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<sst xmlns="http://schemas.openxmlformats.org/spreadsheetml/2006/main" count="4881" uniqueCount="2700">
  <si>
    <t xml:space="preserve">Read the following instructions carefully before proceeding to enter the Investor Details: </t>
  </si>
  <si>
    <t xml:space="preserve">Important Note </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</si>
  <si>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</si>
  <si>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</si>
  <si>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</si>
  <si>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</si>
  <si>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</si>
  <si>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</si>
  <si>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Add Investor Details</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</si>
  <si>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 xml:space="preserve">*Make sure that Error sheet contains no errors.
</t>
    </r>
  </si>
  <si>
    <t>Save the Excel file</t>
  </si>
  <si>
    <t xml:space="preserve">
If you have multiple excels for the same CIN and SRN; use the below nomenclature:
(ABC_1.xls, ABC_2.xls,ABC_3.xls ...)  where ABC represents the CIN of the Company
                                                             </t>
  </si>
  <si>
    <t>Upload the Excel file</t>
  </si>
  <si>
    <t xml:space="preserve">
Path to upload the excel file is  HOME -&gt; IEPF SERVICES -&gt; Upload Investor details.
</t>
  </si>
  <si>
    <t>Note: This sheet is applicable for uploading the particulars related to the shares transferred to Investor Education and Protection Fund. 
Make sure that the details are in accordance with the information already provided in e-form IEPF-4.</t>
  </si>
  <si>
    <t>CIN</t>
  </si>
  <si>
    <t>Company Name</t>
  </si>
  <si>
    <t>Nominal value of shares</t>
  </si>
  <si>
    <t>Investor First Name</t>
  </si>
  <si>
    <t>Investor Middle Name</t>
  </si>
  <si>
    <t>Investor Last Name</t>
  </si>
  <si>
    <t>Father/Husband First Name</t>
  </si>
  <si>
    <t>Father/Husband Middle Name</t>
  </si>
  <si>
    <t>Father/Husband Last Name</t>
  </si>
  <si>
    <t>Address</t>
  </si>
  <si>
    <t>Country</t>
  </si>
  <si>
    <t>State</t>
  </si>
  <si>
    <t>District</t>
  </si>
  <si>
    <t>Pin Code</t>
  </si>
  <si>
    <t>Folio Number</t>
  </si>
  <si>
    <t>DP Id-Client Id-Account Number</t>
  </si>
  <si>
    <t>Number of shares</t>
  </si>
  <si>
    <r>
      <t xml:space="preserve">Actual Date of transfer to IEPF </t>
    </r>
    <r>
      <rPr>
        <b/>
        <sz val="11"/>
        <color indexed="10"/>
        <rFont val="Calibri"/>
        <family val="2"/>
      </rPr>
      <t>(DD-MON-YYYY)</t>
    </r>
  </si>
  <si>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</si>
  <si>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</si>
  <si>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</si>
  <si>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</si>
  <si>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</si>
  <si>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</si>
  <si>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</si>
  <si>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</si>
  <si>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</si>
  <si>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</si>
  <si>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</si>
  <si>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</si>
  <si>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</si>
  <si>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</si>
  <si>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</si>
  <si>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</si>
  <si>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</si>
  <si>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</si>
  <si>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</si>
  <si>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</si>
  <si>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</si>
  <si>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</si>
  <si>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</si>
  <si>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</si>
  <si>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</si>
  <si>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</si>
  <si>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</si>
  <si>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</si>
  <si>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</si>
  <si>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</si>
  <si>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</si>
  <si>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</si>
  <si>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</si>
  <si>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</si>
  <si>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</si>
  <si>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</si>
  <si>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</si>
  <si>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</si>
  <si>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</si>
  <si>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</si>
  <si>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</si>
  <si>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</si>
  <si>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</si>
  <si>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</si>
  <si>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</si>
  <si>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</si>
  <si>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</si>
  <si>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</si>
  <si>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</si>
  <si>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</si>
  <si>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</si>
  <si>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</si>
  <si>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</si>
  <si>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</si>
  <si>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</si>
  <si>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</si>
  <si>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</si>
  <si>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</si>
  <si>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</si>
  <si>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</si>
  <si>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</si>
  <si>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</si>
  <si>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</si>
  <si>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</si>
  <si>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</si>
  <si>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</si>
  <si>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</si>
  <si>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</si>
  <si>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</si>
  <si>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</si>
  <si>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</si>
  <si>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</si>
  <si>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</si>
  <si>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</si>
  <si>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</si>
  <si>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</si>
  <si>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</si>
  <si>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</si>
  <si>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</si>
  <si>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</si>
  <si>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</si>
  <si>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</si>
  <si>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</si>
  <si>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</si>
  <si>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</si>
  <si>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</si>
  <si>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</si>
  <si>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</si>
  <si>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</si>
  <si>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</si>
  <si>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</si>
  <si>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</si>
  <si>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</si>
  <si>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</si>
  <si>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</si>
  <si>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</si>
  <si>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</si>
  <si>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</si>
  <si>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</si>
  <si>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</si>
  <si>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Hyderabad</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</si>
  <si>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</si>
  <si>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</si>
  <si>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</si>
  <si>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</si>
  <si>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</si>
  <si>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</si>
  <si>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</si>
  <si>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</si>
  <si>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</si>
  <si>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</si>
  <si>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</si>
  <si>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</si>
  <si>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</si>
  <si>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</si>
  <si>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</si>
  <si>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</si>
  <si>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</si>
  <si>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</si>
  <si>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</si>
  <si>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</si>
  <si>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</si>
  <si>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</si>
  <si>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</si>
  <si>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</si>
  <si>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</si>
  <si>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</si>
  <si>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</si>
  <si>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</si>
  <si>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</si>
  <si>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</si>
  <si>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Karimnagar</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</si>
  <si>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</si>
  <si>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</si>
  <si>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</si>
  <si>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</si>
  <si>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</si>
  <si>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</si>
  <si>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</si>
  <si>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</si>
  <si>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</si>
  <si>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</si>
  <si>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</si>
  <si>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</si>
  <si>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</si>
  <si>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</si>
  <si>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</si>
  <si>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</si>
  <si>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</si>
  <si>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</si>
  <si>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</si>
  <si>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</si>
  <si>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</si>
  <si>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</si>
  <si>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</si>
  <si>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</si>
  <si>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</si>
  <si>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</si>
  <si>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</si>
  <si>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</si>
  <si>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</si>
  <si>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Khammam</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</si>
  <si>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</si>
  <si>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</si>
  <si>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</si>
  <si>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</si>
  <si>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</si>
  <si>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</si>
  <si>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</si>
  <si>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</si>
  <si>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</si>
  <si>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</si>
  <si>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</si>
  <si>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</si>
  <si>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</si>
  <si>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</si>
  <si>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</si>
  <si>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</si>
  <si>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</si>
  <si>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</si>
  <si>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</si>
  <si>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</si>
  <si>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</si>
  <si>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</si>
  <si>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</si>
  <si>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</si>
  <si>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</si>
  <si>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</si>
  <si>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</si>
  <si>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</si>
  <si>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</si>
  <si>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Mahbubnagar</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</si>
  <si>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</si>
  <si>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</si>
  <si>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</si>
  <si>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</si>
  <si>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</si>
  <si>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</si>
  <si>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</si>
  <si>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</si>
  <si>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</si>
  <si>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</si>
  <si>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</si>
  <si>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</si>
  <si>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</si>
  <si>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</si>
  <si>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</si>
  <si>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</si>
  <si>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</si>
  <si>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</si>
  <si>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</si>
  <si>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</si>
  <si>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</si>
  <si>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</si>
  <si>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</si>
  <si>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</si>
  <si>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</si>
  <si>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</si>
  <si>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</si>
  <si>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</si>
  <si>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Medak</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</si>
  <si>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</si>
  <si>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</si>
  <si>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</si>
  <si>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</si>
  <si>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</si>
  <si>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</si>
  <si>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</si>
  <si>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</si>
  <si>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</si>
  <si>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</si>
  <si>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</si>
  <si>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</si>
  <si>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</si>
  <si>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</si>
  <si>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</si>
  <si>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</si>
  <si>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</si>
  <si>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</si>
  <si>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</si>
  <si>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</si>
  <si>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</si>
  <si>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</si>
  <si>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</si>
  <si>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</si>
  <si>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</si>
  <si>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</si>
  <si>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</si>
  <si>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</si>
  <si>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Nalgonda</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</si>
  <si>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</si>
  <si>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</si>
  <si>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</si>
  <si>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</si>
  <si>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</si>
  <si>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</si>
  <si>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</si>
  <si>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</si>
  <si>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</si>
  <si>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</si>
  <si>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</si>
  <si>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</si>
  <si>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</si>
  <si>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</si>
  <si>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</si>
  <si>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</si>
  <si>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</si>
  <si>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</si>
  <si>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</si>
  <si>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</si>
  <si>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</si>
  <si>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</si>
  <si>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</si>
  <si>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</si>
  <si>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</si>
  <si>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</si>
  <si>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</si>
  <si>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Nizamabad</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</si>
  <si>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</si>
  <si>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</si>
  <si>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</si>
  <si>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</si>
  <si>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</si>
  <si>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</si>
  <si>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</si>
  <si>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</si>
  <si>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</si>
  <si>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</si>
  <si>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</si>
  <si>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</si>
  <si>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</si>
  <si>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</si>
  <si>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</si>
  <si>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</si>
  <si>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</si>
  <si>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</si>
  <si>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</si>
  <si>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</si>
  <si>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</si>
  <si>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</si>
  <si>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</si>
  <si>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</si>
  <si>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</si>
  <si>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</si>
  <si>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Rangareddi</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</si>
  <si>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</si>
  <si>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</si>
  <si>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</si>
  <si>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</si>
  <si>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</si>
  <si>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</si>
  <si>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</si>
  <si>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</si>
  <si>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</si>
  <si>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</si>
  <si>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</si>
  <si>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</si>
  <si>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</si>
  <si>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</si>
  <si>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</si>
  <si>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</si>
  <si>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</si>
  <si>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</si>
  <si>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</si>
  <si>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</si>
  <si>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</si>
  <si>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</si>
  <si>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</si>
  <si>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</si>
  <si>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</si>
  <si>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Warangal</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</si>
  <si>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</si>
  <si>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</si>
  <si>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</si>
  <si>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</si>
  <si>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</si>
  <si>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</si>
  <si>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</si>
  <si>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</si>
  <si>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</si>
  <si>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</si>
  <si>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</si>
  <si>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</si>
  <si>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</si>
  <si>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</si>
  <si>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</si>
  <si>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</si>
  <si>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</si>
  <si>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</si>
  <si>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</si>
  <si>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</si>
  <si>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</si>
  <si>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</si>
  <si>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</si>
  <si>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</si>
  <si>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</si>
  <si>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</si>
  <si>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</si>
  <si>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</si>
  <si>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</si>
  <si>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</si>
  <si>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</si>
  <si>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</si>
  <si>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</si>
  <si>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</si>
  <si>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</si>
  <si>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</si>
  <si>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</si>
  <si>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</si>
  <si>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</si>
  <si>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</si>
  <si>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</si>
  <si>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</si>
  <si>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</si>
  <si>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</si>
  <si>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</si>
  <si>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</si>
  <si>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</si>
  <si>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</si>
  <si>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</si>
  <si>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</si>
  <si>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</si>
  <si>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</si>
  <si>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</si>
  <si>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</si>
  <si>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</si>
  <si>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</si>
  <si>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</si>
  <si>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</si>
  <si>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</si>
  <si>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</si>
  <si>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</si>
  <si>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</si>
  <si>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</si>
  <si>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</si>
  <si>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</si>
  <si>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</si>
  <si>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</si>
  <si>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</si>
  <si>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</si>
  <si>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</si>
  <si>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</si>
  <si>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</si>
  <si>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</si>
  <si>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</si>
  <si>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</si>
  <si>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</si>
  <si>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</si>
  <si>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</si>
  <si>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</si>
  <si>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</si>
  <si>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</si>
  <si>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</si>
  <si>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</si>
  <si>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</si>
  <si>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</si>
  <si>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</si>
  <si>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</si>
  <si>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</si>
  <si>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</si>
  <si>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</si>
  <si>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</si>
  <si>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</si>
  <si>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</si>
  <si>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</si>
  <si>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</si>
  <si>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</si>
  <si>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</si>
  <si>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</si>
  <si>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</si>
  <si>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</si>
  <si>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</si>
  <si>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</si>
  <si>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</si>
  <si>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</si>
  <si>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</si>
  <si>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</si>
  <si>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</si>
  <si>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</si>
  <si>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</si>
  <si>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</si>
  <si>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</si>
  <si>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</si>
  <si>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</si>
  <si>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</si>
  <si>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</si>
  <si>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</si>
  <si>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</si>
  <si>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</si>
  <si>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</si>
  <si>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</si>
  <si>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</si>
  <si>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</si>
  <si>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</si>
  <si>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</si>
  <si>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</si>
  <si>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</si>
  <si>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</si>
  <si>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</si>
  <si>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</si>
  <si>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</si>
  <si>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</si>
  <si>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</si>
  <si>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</si>
  <si>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</si>
  <si>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</si>
  <si>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</si>
  <si>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</si>
  <si>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</si>
  <si>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</si>
  <si>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</si>
  <si>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</si>
  <si>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</si>
  <si>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</si>
  <si>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</si>
  <si>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</si>
  <si>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</si>
  <si>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</si>
  <si>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</si>
  <si>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</si>
  <si>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</si>
  <si>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</si>
  <si>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</si>
  <si>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</si>
  <si>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</si>
  <si>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</si>
  <si>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</si>
  <si>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</si>
  <si>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</si>
  <si>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</si>
  <si>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</si>
  <si>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</si>
  <si>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</si>
  <si>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</si>
  <si>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</si>
  <si>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</si>
  <si>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</si>
  <si>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</si>
  <si>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</si>
  <si>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</si>
  <si>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</si>
  <si>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</si>
  <si>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</si>
  <si>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</si>
  <si>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</si>
  <si>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</si>
  <si>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</si>
  <si>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</si>
  <si>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</si>
  <si>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</si>
  <si>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</si>
  <si>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</si>
  <si>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</si>
  <si>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</si>
  <si>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</si>
  <si>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</si>
  <si>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</si>
  <si>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</si>
  <si>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</si>
  <si>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</si>
  <si>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</si>
  <si>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</si>
  <si>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</si>
  <si>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</si>
  <si>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</si>
  <si>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</si>
  <si>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</si>
  <si>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</si>
  <si>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</si>
  <si>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</si>
  <si>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</si>
  <si>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</si>
  <si>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</si>
  <si>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</si>
  <si>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</si>
  <si>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</si>
  <si>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</si>
  <si>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</si>
  <si>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</si>
  <si>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</si>
  <si>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</si>
  <si>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</si>
  <si>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</si>
  <si>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</si>
  <si>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</si>
  <si>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</si>
  <si>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</si>
  <si>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</si>
  <si>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</si>
  <si>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</si>
  <si>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</si>
  <si>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</si>
  <si>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</si>
  <si>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</si>
  <si>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</si>
  <si>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</si>
  <si>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</si>
  <si>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</si>
  <si>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</si>
  <si>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</si>
  <si>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</si>
  <si>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</si>
  <si>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</si>
  <si>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</si>
  <si>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</si>
  <si>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</si>
  <si>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</si>
  <si>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</si>
  <si>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</si>
  <si>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</si>
  <si>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</si>
  <si>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</si>
  <si>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</si>
  <si>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</si>
  <si>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</si>
  <si>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</si>
  <si>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</si>
  <si>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</si>
  <si>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</si>
  <si>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</si>
  <si>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</si>
  <si>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</si>
  <si>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</si>
  <si>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</si>
  <si>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</si>
  <si>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</si>
  <si>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</si>
  <si>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</si>
  <si>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</si>
  <si>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</si>
  <si>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</si>
  <si>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</si>
  <si>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</si>
  <si>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</si>
  <si>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</si>
  <si>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</si>
  <si>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</si>
  <si>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</si>
  <si>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</si>
  <si>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</si>
  <si>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</si>
  <si>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</si>
  <si>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</si>
  <si>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</si>
  <si>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</si>
  <si>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</si>
  <si>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</si>
  <si>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</si>
  <si>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</si>
  <si>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</si>
  <si>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</si>
  <si>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</si>
  <si>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</si>
  <si>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</si>
  <si>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</si>
  <si>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</si>
  <si>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</si>
  <si>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</si>
  <si>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</si>
  <si>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</si>
  <si>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</si>
  <si>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</si>
  <si>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</si>
  <si>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</si>
  <si>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</si>
  <si>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</si>
  <si>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</si>
  <si>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</si>
  <si>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</si>
  <si>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</si>
  <si>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</si>
  <si>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</si>
  <si>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</si>
  <si>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</si>
  <si>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</si>
  <si>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</si>
  <si>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</si>
  <si>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</si>
  <si>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</si>
  <si>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</si>
  <si>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</si>
  <si>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</si>
  <si>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</si>
  <si>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</si>
  <si>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</si>
  <si>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</si>
  <si>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</si>
  <si>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</si>
  <si>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</si>
  <si>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</si>
  <si>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</si>
  <si>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</si>
  <si>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</si>
  <si>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</si>
  <si>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</si>
  <si>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</si>
  <si>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</si>
  <si>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</si>
  <si>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</si>
  <si>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</si>
  <si>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</si>
  <si>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</si>
  <si>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</si>
  <si>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</si>
  <si>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</si>
  <si>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</si>
  <si>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</si>
  <si>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</si>
  <si>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</si>
  <si>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</si>
  <si>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</si>
  <si>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</si>
  <si>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</si>
  <si>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</si>
  <si>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</si>
  <si>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</si>
  <si>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</si>
  <si>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</si>
  <si>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</si>
  <si>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</si>
  <si>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</si>
  <si>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</si>
  <si>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</si>
  <si>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</si>
  <si>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</si>
  <si>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</si>
  <si>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</si>
  <si>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</si>
  <si>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</si>
  <si>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</si>
  <si>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</si>
  <si>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</si>
  <si>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</si>
  <si>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</si>
  <si>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</si>
  <si>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</si>
  <si>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</si>
  <si>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</si>
  <si>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</si>
  <si>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</si>
  <si>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</si>
  <si>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</si>
  <si>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</si>
  <si>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</si>
  <si>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</si>
  <si>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</si>
  <si>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</si>
  <si>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</si>
  <si>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</si>
  <si>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</si>
  <si>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</si>
  <si>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</si>
  <si>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</si>
  <si>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</si>
  <si>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</si>
  <si>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</si>
  <si>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</si>
  <si>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</si>
  <si>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</si>
  <si>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</si>
  <si>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</si>
  <si>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</si>
  <si>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</si>
  <si>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</si>
  <si>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</si>
  <si>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</si>
  <si>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</si>
  <si>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</si>
  <si>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</si>
  <si>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</si>
  <si>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</si>
  <si>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</si>
  <si>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</si>
  <si>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</si>
  <si>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</si>
  <si>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</si>
  <si>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</si>
  <si>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</si>
  <si>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</si>
  <si>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</si>
  <si>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</si>
  <si>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</si>
  <si>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</si>
  <si>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</si>
  <si>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</si>
  <si>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</si>
  <si>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</si>
  <si>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</si>
  <si>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</si>
  <si>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</si>
  <si>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</si>
  <si>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</si>
  <si>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</si>
  <si>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</si>
  <si>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</si>
  <si>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</si>
  <si>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</si>
  <si>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</si>
  <si>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</si>
  <si>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</si>
  <si>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</si>
  <si>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</si>
  <si>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</si>
  <si>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</si>
  <si>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</si>
  <si>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</si>
  <si>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</si>
  <si>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</si>
  <si>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</si>
  <si>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</si>
  <si>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</si>
  <si>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</si>
  <si>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</si>
  <si>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</si>
  <si>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</si>
  <si>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</si>
  <si>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</si>
  <si>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</si>
  <si>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</si>
  <si>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</si>
  <si>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</si>
  <si>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</si>
  <si>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</si>
  <si>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</si>
  <si>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</si>
  <si>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</si>
  <si>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</si>
  <si>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</si>
  <si>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</si>
  <si>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</si>
  <si>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</si>
  <si>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</si>
  <si>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</si>
  <si>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</si>
  <si>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</si>
  <si>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</si>
  <si>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</si>
  <si>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</si>
  <si>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</si>
  <si>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</si>
  <si>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</si>
  <si>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</si>
  <si>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</si>
  <si>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</si>
  <si>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</si>
  <si>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</si>
  <si>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</si>
  <si>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</si>
  <si>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</si>
  <si>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</si>
  <si>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</si>
  <si>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</si>
  <si>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</si>
  <si>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</si>
  <si>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</si>
  <si>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</si>
  <si>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</si>
  <si>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</si>
  <si>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</si>
  <si>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</si>
  <si>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</si>
  <si>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</si>
  <si>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</si>
  <si>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</si>
  <si>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</si>
  <si>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</si>
  <si>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</si>
  <si>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</si>
  <si>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</si>
  <si>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</si>
  <si>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</si>
  <si>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</si>
  <si>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</si>
  <si>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</si>
  <si>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</si>
  <si>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</si>
  <si>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</si>
  <si>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</si>
  <si>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</si>
  <si>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</si>
  <si>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</si>
  <si>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</si>
  <si>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</si>
  <si>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</si>
  <si>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</si>
  <si>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</si>
  <si>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</si>
  <si>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</si>
  <si>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</si>
  <si>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</si>
  <si>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</si>
  <si>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</si>
  <si>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</si>
  <si>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</si>
  <si>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</si>
  <si>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</si>
  <si>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</si>
  <si>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</si>
  <si>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</si>
  <si>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</si>
  <si>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</si>
  <si>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</si>
  <si>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</si>
  <si>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</si>
  <si>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</si>
  <si>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</si>
  <si>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</si>
  <si>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</si>
  <si>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</si>
  <si>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</si>
  <si>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</si>
  <si>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</si>
  <si>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</si>
  <si>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</si>
  <si>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</si>
  <si>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</si>
  <si>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</si>
  <si>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</si>
  <si>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</si>
  <si>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</si>
  <si>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</si>
  <si>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</si>
  <si>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</si>
  <si>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</si>
  <si>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</si>
  <si>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</si>
  <si>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</si>
  <si>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</si>
  <si>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</si>
  <si>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</si>
  <si>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</si>
  <si>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</si>
  <si>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</si>
  <si>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</si>
  <si>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</si>
  <si>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</si>
  <si>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</si>
  <si>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</si>
  <si>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</si>
  <si>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</si>
  <si>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</si>
  <si>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</si>
  <si>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</si>
  <si>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</si>
  <si>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</si>
  <si>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</si>
  <si>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</si>
  <si>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ABXULRAZZAQ</t>
  </si>
  <si>
    <t>G</t>
  </si>
  <si>
    <t>MALEK</t>
  </si>
  <si>
    <t>MANIVAHORWAD</t>
  </si>
  <si>
    <t>MODAJA</t>
  </si>
  <si>
    <t>DT SK, GUJARAT</t>
  </si>
  <si>
    <t>383315</t>
  </si>
  <si>
    <t>A0001863</t>
  </si>
  <si>
    <t>AJITKUMAR</t>
  </si>
  <si>
    <t>MANILAL</t>
  </si>
  <si>
    <t>JHAVERI</t>
  </si>
  <si>
    <t>191  MUMBADEVI ROAD, DHARAMKATA BLDG, GROUND FLOOR, MUMBAI</t>
  </si>
  <si>
    <t>400002</t>
  </si>
  <si>
    <t>A0001460</t>
  </si>
  <si>
    <t>AKHILDUYY</t>
  </si>
  <si>
    <t>DADKAR</t>
  </si>
  <si>
    <t>KESHAVRAO</t>
  </si>
  <si>
    <t>DR KAMBLI BLOCKS, TESPAL ROAD, VILE PARLE WEST, MUMBAI</t>
  </si>
  <si>
    <t>400057</t>
  </si>
  <si>
    <t>A0000186</t>
  </si>
  <si>
    <t>ALAMELUAMMAL</t>
  </si>
  <si>
    <t>T</t>
  </si>
  <si>
    <t>E</t>
  </si>
  <si>
    <t>RLAKSHMINARASIMHANT</t>
  </si>
  <si>
    <t>S</t>
  </si>
  <si>
    <t>7  LAKEVIEW ROAD, WEST MAMBALAM, CHENNAI</t>
  </si>
  <si>
    <t>600033</t>
  </si>
  <si>
    <t>A0000044</t>
  </si>
  <si>
    <t>AMINA</t>
  </si>
  <si>
    <t>NATHANI</t>
  </si>
  <si>
    <t>AMIRALI</t>
  </si>
  <si>
    <t>28 BADRINATH, 13/15TH ROAD, KHAR (W), MUMBAI</t>
  </si>
  <si>
    <t>400052</t>
  </si>
  <si>
    <t>A0000318</t>
  </si>
  <si>
    <t>AMULYA</t>
  </si>
  <si>
    <t>KUMAR</t>
  </si>
  <si>
    <t>DAS</t>
  </si>
  <si>
    <t>K</t>
  </si>
  <si>
    <t>B</t>
  </si>
  <si>
    <t>166-B.C.I.T.ROAD, CALCUTTA, KOLKATTA</t>
  </si>
  <si>
    <t>700054</t>
  </si>
  <si>
    <t>A0000377</t>
  </si>
  <si>
    <t>AMY</t>
  </si>
  <si>
    <t>CHAKARBARTI</t>
  </si>
  <si>
    <t>SHAILESHDRA</t>
  </si>
  <si>
    <t>KRISHNA</t>
  </si>
  <si>
    <t>CHAKRABARTY</t>
  </si>
  <si>
    <t>P-104 SECTOR-A, METROPOLITAN CO-OP HSG SOC LTD, CANAL SOUTH ROAD CHINGHRIGHATA, CALCUTTA, KOLKATTA</t>
  </si>
  <si>
    <t>700039</t>
  </si>
  <si>
    <t>M0000881</t>
  </si>
  <si>
    <t>ANAND</t>
  </si>
  <si>
    <t>PARKASH</t>
  </si>
  <si>
    <t>MOLHOTRA</t>
  </si>
  <si>
    <t>HUKAM</t>
  </si>
  <si>
    <t>CHAND</t>
  </si>
  <si>
    <t>MALHOTRA</t>
  </si>
  <si>
    <t>1785  SECTOR 29, NOIDA</t>
  </si>
  <si>
    <t>201303</t>
  </si>
  <si>
    <t>A0000392</t>
  </si>
  <si>
    <t>ANANDJI</t>
  </si>
  <si>
    <t>SHAH</t>
  </si>
  <si>
    <t>KALYANJI</t>
  </si>
  <si>
    <t>G/4  ADHYADAK KUTRIS COLONY, BEHIND ROSARY SCHOOL, BARODA</t>
  </si>
  <si>
    <t>390002</t>
  </si>
  <si>
    <t>A0000405</t>
  </si>
  <si>
    <t>ANANTHAKRISHNA</t>
  </si>
  <si>
    <t>N</t>
  </si>
  <si>
    <t>GOPALAN</t>
  </si>
  <si>
    <t>11/3 UNIYA APARTMENT, RAJAJI PATH 5TH LANE, NEAR SWAMI VIVEKANAND SCHOOL DOMBIVLI E, MUMBAI</t>
  </si>
  <si>
    <t>421201</t>
  </si>
  <si>
    <t>N0000008</t>
  </si>
  <si>
    <t>ANANTHA</t>
  </si>
  <si>
    <t>NARAYANAN</t>
  </si>
  <si>
    <t>V</t>
  </si>
  <si>
    <t>VENKATESWARAN</t>
  </si>
  <si>
    <t>TVS LAKSHMI CREDIT LTD, JAYALAKSHMI ESTATES, 6TH FLOOR 8 HADDOWS ROAD, CHENNAI</t>
  </si>
  <si>
    <t>600006</t>
  </si>
  <si>
    <t>V0001441</t>
  </si>
  <si>
    <t>ANANTHARAMAN</t>
  </si>
  <si>
    <t>NARAYANNAIYER</t>
  </si>
  <si>
    <t>327 1 NEW EXTENSION, KRISHNARAJAPURAM, BANGALORE</t>
  </si>
  <si>
    <t>560036</t>
  </si>
  <si>
    <t>A0001770</t>
  </si>
  <si>
    <t>ANDREW</t>
  </si>
  <si>
    <t>SEQUEIRA</t>
  </si>
  <si>
    <t>ALI</t>
  </si>
  <si>
    <t>C/O M/SSEQUERIA D SA MAIDAN ROAD, FIRST CROSS, MANGALORE</t>
  </si>
  <si>
    <t>575001</t>
  </si>
  <si>
    <t>A0000429</t>
  </si>
  <si>
    <t>ANIL</t>
  </si>
  <si>
    <t>CHATURVEDI</t>
  </si>
  <si>
    <t>DEO</t>
  </si>
  <si>
    <t>NARAIN</t>
  </si>
  <si>
    <t>36  VEERNAGAR, LUCKNOW</t>
  </si>
  <si>
    <t>226001</t>
  </si>
  <si>
    <t>A0000438</t>
  </si>
  <si>
    <t>ANILKANT</t>
  </si>
  <si>
    <t>MAHENDRARAY</t>
  </si>
  <si>
    <t>VASAVADA</t>
  </si>
  <si>
    <t>VRAJILAL</t>
  </si>
  <si>
    <t>SHRIRANG 26, NEW NAGANNATH PLOT, 36 UNION SOCIETY, RAJKOT</t>
  </si>
  <si>
    <t>360001</t>
  </si>
  <si>
    <t>A0000519</t>
  </si>
  <si>
    <t>ANITA</t>
  </si>
  <si>
    <t>KETAN</t>
  </si>
  <si>
    <t>KAKKAD</t>
  </si>
  <si>
    <t>RATILAL</t>
  </si>
  <si>
    <t>46  SAKET ROW HOUSES, MEMBAGAR, AHMEDABAD</t>
  </si>
  <si>
    <t>380052</t>
  </si>
  <si>
    <t>A0000556</t>
  </si>
  <si>
    <t>GUGNANI</t>
  </si>
  <si>
    <t>R</t>
  </si>
  <si>
    <t>H.NO.383 BLOCK NO.17, BHARAT NAGAR, LUDHIANA</t>
  </si>
  <si>
    <t>141001</t>
  </si>
  <si>
    <t>A0000559</t>
  </si>
  <si>
    <t>ANJANEYA</t>
  </si>
  <si>
    <t>SETTY</t>
  </si>
  <si>
    <t>Y</t>
  </si>
  <si>
    <t>GOVINDAPPA</t>
  </si>
  <si>
    <t>C/O RATHNA STOCKS &amp; SHARES, IST FLOOR JULA MANSION, 30/B 4TH MAIN CHAMARAJPET, BANGALORE</t>
  </si>
  <si>
    <t>560018</t>
  </si>
  <si>
    <t>Y0000142</t>
  </si>
  <si>
    <t>ANSUYA</t>
  </si>
  <si>
    <t>J</t>
  </si>
  <si>
    <t>ASHAR</t>
  </si>
  <si>
    <t>MANHARLALVSHAH</t>
  </si>
  <si>
    <t>C</t>
  </si>
  <si>
    <t>O</t>
  </si>
  <si>
    <t>B-11  ASHIRVAD, V B ROAD, GHATKOPAR EAST, MUMBAI</t>
  </si>
  <si>
    <t>400077</t>
  </si>
  <si>
    <t>A0001819</t>
  </si>
  <si>
    <t>ANUJ</t>
  </si>
  <si>
    <t>GUPTA</t>
  </si>
  <si>
    <t>GANESH</t>
  </si>
  <si>
    <t>H.NO.1241 A CHOWK SHAH, MUBARIK BAZAR SITARAM, DELHI, NEW DELHI</t>
  </si>
  <si>
    <t>110006</t>
  </si>
  <si>
    <t>A0000650</t>
  </si>
  <si>
    <t>ANUPMA</t>
  </si>
  <si>
    <t>NO.B-2/70 PHASE II, ASHOK VIHAR, DELHI, NEW DELHI</t>
  </si>
  <si>
    <t>110052</t>
  </si>
  <si>
    <t>A0000665</t>
  </si>
  <si>
    <t>APOLLO</t>
  </si>
  <si>
    <t>SHARMA</t>
  </si>
  <si>
    <t>P</t>
  </si>
  <si>
    <t>B-52  VIVEK VIHAR, NEW DELHI</t>
  </si>
  <si>
    <t>110095</t>
  </si>
  <si>
    <t>A0001811</t>
  </si>
  <si>
    <t>APURVA</t>
  </si>
  <si>
    <t>VED</t>
  </si>
  <si>
    <t>VINAYCHANDRA</t>
  </si>
  <si>
    <t>J 43  MAKER TOWER, CUFFE PARADE, MUMBAI</t>
  </si>
  <si>
    <t>400005</t>
  </si>
  <si>
    <t>A0000689</t>
  </si>
  <si>
    <t>ARCHANA</t>
  </si>
  <si>
    <t>JAIN</t>
  </si>
  <si>
    <t>SANJIVA</t>
  </si>
  <si>
    <t>BASERA, NEAR GANDHI-NAGAR POST OFFICE, JAIPUR</t>
  </si>
  <si>
    <t>302015</t>
  </si>
  <si>
    <t>A0002037</t>
  </si>
  <si>
    <t>ASHALATA</t>
  </si>
  <si>
    <t>LATEKAMAL</t>
  </si>
  <si>
    <t>161  VIVEKANANDA ROAD, VILLAGE-BAIKUNTHAPUR PO RAJPUR, DIST.-24 PARGANAS(SOUTH), WEST BENGAL</t>
  </si>
  <si>
    <t>743358</t>
  </si>
  <si>
    <t>A0001742</t>
  </si>
  <si>
    <t>ASHOK</t>
  </si>
  <si>
    <t>GALADA</t>
  </si>
  <si>
    <t>JAWARILAL</t>
  </si>
  <si>
    <t>B4/152  SAFDARJUNG ENCLAVE, NEW DELHI</t>
  </si>
  <si>
    <t>110029</t>
  </si>
  <si>
    <t>A0001371</t>
  </si>
  <si>
    <t>ASHWATHAMACHARYA</t>
  </si>
  <si>
    <t>VASUDEVA</t>
  </si>
  <si>
    <t>ACHARYA</t>
  </si>
  <si>
    <t>PARASHURAM MUTT, BANTWAL, D K KARNATAKA</t>
  </si>
  <si>
    <t>574211</t>
  </si>
  <si>
    <t>B0000929</t>
  </si>
  <si>
    <t>ATUL</t>
  </si>
  <si>
    <t>AJITBHAI</t>
  </si>
  <si>
    <t>A-709  7TH FLOOR, FAIRDEAL HOUSE OPP ST XAVIER S, LADIES HOSTEL NAVRANGPURA, AHMEDABAD</t>
  </si>
  <si>
    <t>380009</t>
  </si>
  <si>
    <t>A0001861</t>
  </si>
  <si>
    <t>NAGAR</t>
  </si>
  <si>
    <t>L</t>
  </si>
  <si>
    <t>PARASAMPURIA BLDG, PLOT NO.65 FLAT NO.203 T P S VI, MILAN SUBWAY RD NO.1 SANTACRUZ WEST, MUMBAI</t>
  </si>
  <si>
    <t>400054</t>
  </si>
  <si>
    <t>A0001815</t>
  </si>
  <si>
    <t>BABULAL</t>
  </si>
  <si>
    <t>SHANTILAL</t>
  </si>
  <si>
    <t>C/O RAJ PLASTIC, 23/4 REDDY RAMAN STREET, CHENNAI</t>
  </si>
  <si>
    <t>600079</t>
  </si>
  <si>
    <t>B0001350</t>
  </si>
  <si>
    <t>BADRI</t>
  </si>
  <si>
    <t>PRASAD</t>
  </si>
  <si>
    <t>NITYANAND</t>
  </si>
  <si>
    <t>384 K 2ND FLOOR JITENDRA MANSION, DABHOLKAR WADI KALBADEVI, MUMBAI</t>
  </si>
  <si>
    <t>B0000112</t>
  </si>
  <si>
    <t>BADRUDEEN</t>
  </si>
  <si>
    <t>RAJABALLY</t>
  </si>
  <si>
    <t>BARVALAWALA</t>
  </si>
  <si>
    <t>295M DANCAN ROAD, KHANDWANI BUILDING 1ST FLOOR, ROOM NO 7, MUMBAI</t>
  </si>
  <si>
    <t>400004</t>
  </si>
  <si>
    <t>B0000116</t>
  </si>
  <si>
    <t>BALSAHEB</t>
  </si>
  <si>
    <t>KESHAV</t>
  </si>
  <si>
    <t>DIWANJI</t>
  </si>
  <si>
    <t>AMRIT</t>
  </si>
  <si>
    <t>3  VISHWAGANGA APARTMENT, PLOT NO-146 DHANUKAR COLONY, KOTURUD, PUNE</t>
  </si>
  <si>
    <t>411029</t>
  </si>
  <si>
    <t>B0000153</t>
  </si>
  <si>
    <t>BALWANT</t>
  </si>
  <si>
    <t>KAUR</t>
  </si>
  <si>
    <t>BHATIA</t>
  </si>
  <si>
    <t>NHUSJAL</t>
  </si>
  <si>
    <t>SINGH</t>
  </si>
  <si>
    <t>819  GURDWARA GALI, GANDHI NAGAR, DELHI, NEW DELHI</t>
  </si>
  <si>
    <t>110031</t>
  </si>
  <si>
    <t>B0000204</t>
  </si>
  <si>
    <t>BATTULAPALLIRAMESH</t>
  </si>
  <si>
    <t>RANGA</t>
  </si>
  <si>
    <t>RAO</t>
  </si>
  <si>
    <t>BATTULAPPLI</t>
  </si>
  <si>
    <t>C/O SRI Y.S.T.RAVI, PLOT NO.88 HOUSE NO.7-104/10, SRI BALAJI ENCLAVE OLD BOWENPALLY, SECUNDERABAD</t>
  </si>
  <si>
    <t>500011</t>
  </si>
  <si>
    <t>B0000249</t>
  </si>
  <si>
    <t>BEHARILAL</t>
  </si>
  <si>
    <t>JAMNADAS</t>
  </si>
  <si>
    <t>LULLA</t>
  </si>
  <si>
    <t>C/O CENTAUR INVESTMENTS, 19 B GEMS COURT, 14 KHADER NAWAS KHAN ROAD, CHENNAI</t>
  </si>
  <si>
    <t>B0001331</t>
  </si>
  <si>
    <t>BHAGAWATI</t>
  </si>
  <si>
    <t>TOSHNIAL</t>
  </si>
  <si>
    <t>PURUSHOTTAMAL</t>
  </si>
  <si>
    <t>TOSHNIWAL</t>
  </si>
  <si>
    <t>64  MOTI BHAWAN, COLLECTOR GANJ, KANPUR</t>
  </si>
  <si>
    <t>208001</t>
  </si>
  <si>
    <t>B0000315</t>
  </si>
  <si>
    <t>BHAMINI</t>
  </si>
  <si>
    <t>SUNNY</t>
  </si>
  <si>
    <t>KUMBLE</t>
  </si>
  <si>
    <t>RAJDARSHAN B BUILDING, FLAT NO 305 3RD FLOOR LUIS WADI, UMED NAGAR, THANE WEST</t>
  </si>
  <si>
    <t>400602</t>
  </si>
  <si>
    <t>B0001259</t>
  </si>
  <si>
    <t>BHANUMATHY</t>
  </si>
  <si>
    <t>10-3-3/8/2, EAST MARREDPALLY, SECUNDERABAD</t>
  </si>
  <si>
    <t>500026</t>
  </si>
  <si>
    <t>B0001362</t>
  </si>
  <si>
    <t>BHANUMATI</t>
  </si>
  <si>
    <t>LAXMANPRASAD</t>
  </si>
  <si>
    <t>VASA</t>
  </si>
  <si>
    <t>D</t>
  </si>
  <si>
    <t>BHALAVI, NR GOVT GODOWN, SHAHIBAUG, AHMEDABAD</t>
  </si>
  <si>
    <t>380004</t>
  </si>
  <si>
    <t>B0001288</t>
  </si>
  <si>
    <t>AMIN</t>
  </si>
  <si>
    <t>RAMDAS</t>
  </si>
  <si>
    <t>5 NILKANTH PARK, NAVRANGPURA, AHMEDABAD</t>
  </si>
  <si>
    <t>B0001011</t>
  </si>
  <si>
    <t>BHARAT</t>
  </si>
  <si>
    <t>A</t>
  </si>
  <si>
    <t>TRIVEDI</t>
  </si>
  <si>
    <t>ARUNBHAI</t>
  </si>
  <si>
    <t>C/O AB TALATI, QTR NO C-32 STREET NO 18, GNFC TOWNSHIP P O NARMADANAGAR, BHARUCH DIST</t>
  </si>
  <si>
    <t>392015</t>
  </si>
  <si>
    <t>B0001322</t>
  </si>
  <si>
    <t>M</t>
  </si>
  <si>
    <t>JOSHI</t>
  </si>
  <si>
    <t>C/O AB TALATI, NO.C-16 STREET NO.38, GNFC TOWNSHIP P.O.NARMADANAGAR, BHARUCH DIST</t>
  </si>
  <si>
    <t>B0001324</t>
  </si>
  <si>
    <t>BHARATI</t>
  </si>
  <si>
    <t>KHATAR</t>
  </si>
  <si>
    <t>SUNDER</t>
  </si>
  <si>
    <t>2 CHADDA NIWAS  GROUND FLOOR, NO.660 16TH ROAD, KHAR (WEST), MUMBAI</t>
  </si>
  <si>
    <t>B0001472</t>
  </si>
  <si>
    <t>BHARATKUMAR</t>
  </si>
  <si>
    <t>JAKHOTIA</t>
  </si>
  <si>
    <t>NARAYANDAS</t>
  </si>
  <si>
    <t>2032 PARSHAKHUNT, AHMEDNAGAR</t>
  </si>
  <si>
    <t>414001</t>
  </si>
  <si>
    <t>B0001230</t>
  </si>
  <si>
    <t>BHARTIBEN</t>
  </si>
  <si>
    <t>GAJANAN</t>
  </si>
  <si>
    <t>PUROHIT</t>
  </si>
  <si>
    <t>SHIVNATH</t>
  </si>
  <si>
    <t>7 GANDHI GRAM COLONY, KARELI BAUG, BARODA</t>
  </si>
  <si>
    <t>390018</t>
  </si>
  <si>
    <t>B0000576</t>
  </si>
  <si>
    <t>BHAVNA</t>
  </si>
  <si>
    <t>SHAMJI</t>
  </si>
  <si>
    <t>CHHEDA</t>
  </si>
  <si>
    <t>VISANJI</t>
  </si>
  <si>
    <t>2/37 TARAPOREWALA BUILDING, AUGUST KRANTI MARG, MUMBAI</t>
  </si>
  <si>
    <t>400036</t>
  </si>
  <si>
    <t>B0000624</t>
  </si>
  <si>
    <t>BHUVANESWARI</t>
  </si>
  <si>
    <t>SUBRAMANYAM</t>
  </si>
  <si>
    <t>133  SAKTHI VINAYAGAR KOIL ST., SAKTHIVEL NAGAR, KOLATUR, CHENNAI</t>
  </si>
  <si>
    <t>600082</t>
  </si>
  <si>
    <t>S0003825</t>
  </si>
  <si>
    <t>BINA</t>
  </si>
  <si>
    <t>SANGHAVI</t>
  </si>
  <si>
    <t>USHA TRADING CO  11 HINDU CHAMBER, 349/SAMUEL STREET, MUMBAI</t>
  </si>
  <si>
    <t>400003</t>
  </si>
  <si>
    <t>B0000765</t>
  </si>
  <si>
    <t>BINDESWARI</t>
  </si>
  <si>
    <t>SRIVASTAVA</t>
  </si>
  <si>
    <t>BAHADUR</t>
  </si>
  <si>
    <t>C-46 E PARK ROAD, MHANAGAR EXTENSION, LUCKNOW</t>
  </si>
  <si>
    <t>226006</t>
  </si>
  <si>
    <t>B0000970</t>
  </si>
  <si>
    <t>BIPIN</t>
  </si>
  <si>
    <t>MEHTA</t>
  </si>
  <si>
    <t>NARENDRA</t>
  </si>
  <si>
    <t>C/O SURAJ TRADERS, 135 ANDIAPPA NAICKEN STREET, CHENNAI</t>
  </si>
  <si>
    <t>600001</t>
  </si>
  <si>
    <t>B0000796</t>
  </si>
  <si>
    <t>BOMAN</t>
  </si>
  <si>
    <t>MIRZA</t>
  </si>
  <si>
    <t>SHIR</t>
  </si>
  <si>
    <t>MANECKJI</t>
  </si>
  <si>
    <t>15-B IL PALAZZO, B G KHER MARG, LIITTLE GIBBS ROAD, MUMBAI</t>
  </si>
  <si>
    <t>400006</t>
  </si>
  <si>
    <t>B0000927</t>
  </si>
  <si>
    <t>BURNSIDEINVESTMENTSAND</t>
  </si>
  <si>
    <t>HODLINGS</t>
  </si>
  <si>
    <t>LTD</t>
  </si>
  <si>
    <t>SUA HOUSE, NO.45 EIGHTY FEET ROAD, HALL III STAGE, BANGALORE</t>
  </si>
  <si>
    <t>560075</t>
  </si>
  <si>
    <t>B0001330</t>
  </si>
  <si>
    <t>CHAITANYA</t>
  </si>
  <si>
    <t>CHAUDHRY</t>
  </si>
  <si>
    <t>S-43  FIEE, OKHLA PHASE II, NEW DELHI</t>
  </si>
  <si>
    <t>110020</t>
  </si>
  <si>
    <t>C0000038</t>
  </si>
  <si>
    <t>CHANDMAL</t>
  </si>
  <si>
    <t>RATANCHAND</t>
  </si>
  <si>
    <t>FOJMAL</t>
  </si>
  <si>
    <t>C/O MANGILAL CHUNILAL SHAH, 672/10 BOMBAY MARKET, AHMEDABAD, MUMBAI</t>
  </si>
  <si>
    <t>380002</t>
  </si>
  <si>
    <t>C0000125</t>
  </si>
  <si>
    <t>CHANDRAKANT</t>
  </si>
  <si>
    <t>KUNVERJI</t>
  </si>
  <si>
    <t>NAGRDAS</t>
  </si>
  <si>
    <t>SHAH NIVAS ABOVE BARODA BANK BLDG., GANDHI MARG HIMAT NAGAR DT., SOUTH KANARA, GUJARAT</t>
  </si>
  <si>
    <t>383001</t>
  </si>
  <si>
    <t>C0000192</t>
  </si>
  <si>
    <t>SURAJMAL</t>
  </si>
  <si>
    <t>GOKALDAS</t>
  </si>
  <si>
    <t>NR DENA BANK, AT PO SIPOR, DIST MEHSANA</t>
  </si>
  <si>
    <t>384335</t>
  </si>
  <si>
    <t>C0000212</t>
  </si>
  <si>
    <t>CHANDRALEKHA</t>
  </si>
  <si>
    <t>SETHY</t>
  </si>
  <si>
    <t>32/4 OFFICERS FLATS, NAVALSTORES DEPOT CHIRAG NAGAR, GHATKOPAR WEST, MUMBAI</t>
  </si>
  <si>
    <t>400086</t>
  </si>
  <si>
    <t>C0000228</t>
  </si>
  <si>
    <t>CHARANJIT</t>
  </si>
  <si>
    <t>SETH</t>
  </si>
  <si>
    <t>GYAN</t>
  </si>
  <si>
    <t>A-3 NIZAMUDDIN EAST, NEW DELHI</t>
  </si>
  <si>
    <t>110013</t>
  </si>
  <si>
    <t>C0000322</t>
  </si>
  <si>
    <t>CHAWLA</t>
  </si>
  <si>
    <t>CL</t>
  </si>
  <si>
    <t>10563 PARTAP NAGAR, KRISHNAGAL NO 4, DELHI, NEW DELHI</t>
  </si>
  <si>
    <t>110007</t>
  </si>
  <si>
    <t>P0000021</t>
  </si>
  <si>
    <t>CHETAN</t>
  </si>
  <si>
    <t>AMUBHAI</t>
  </si>
  <si>
    <t>PATEL</t>
  </si>
  <si>
    <t>G E B COLONY, CATTAGARI III, BLOCK NO 2/5, GANDHINAGAR</t>
  </si>
  <si>
    <t>GUJARAT</t>
  </si>
  <si>
    <t>AHMEDABAD</t>
  </si>
  <si>
    <t>381041</t>
  </si>
  <si>
    <t>C0000716</t>
  </si>
  <si>
    <t>CHITRA</t>
  </si>
  <si>
    <t>KHANDWALLA</t>
  </si>
  <si>
    <t>MANAJI</t>
  </si>
  <si>
    <t>APOLLO HOUSE  84/11, 2ND FLOOR, B.S.MARG FORT, MUMBAI</t>
  </si>
  <si>
    <t>400023</t>
  </si>
  <si>
    <t>C0000460</t>
  </si>
  <si>
    <t>CITI</t>
  </si>
  <si>
    <t>BANK</t>
  </si>
  <si>
    <t>A M BHATKAL  CHARTERED ACCOUNTANT, C/O CITRI SERVICE CITIBANK NA, SAKHAR BHAVAN GROUND FLOOR NARIMAN POT, MUMBAI</t>
  </si>
  <si>
    <t>400021</t>
  </si>
  <si>
    <t>C0000730</t>
  </si>
  <si>
    <t>A M BHATKAL  C/O CITI SERVICE, SAKHAR BHAVAN, GROUND FLOOR NARIMAN POINT, MUMBAI</t>
  </si>
  <si>
    <t>C0000749</t>
  </si>
  <si>
    <t>C0000750</t>
  </si>
  <si>
    <t>CRYSTALSECURITIES</t>
  </si>
  <si>
    <t>PVT</t>
  </si>
  <si>
    <t>ADMN OFFICE 513  BEZZOLA COMPLEX, SION - TROMBAY ROAD, CHEMBUR, MUMBAI</t>
  </si>
  <si>
    <t>400071</t>
  </si>
  <si>
    <t>C0000734</t>
  </si>
  <si>
    <t>DEEPIKA</t>
  </si>
  <si>
    <t>MAHAJAN</t>
  </si>
  <si>
    <t>RATNESH</t>
  </si>
  <si>
    <t>K P 76 PITAM PURA, NEW DELHI</t>
  </si>
  <si>
    <t>110034</t>
  </si>
  <si>
    <t>D0001129</t>
  </si>
  <si>
    <t>DEVANG</t>
  </si>
  <si>
    <t>DAVE</t>
  </si>
  <si>
    <t>SATYADEV</t>
  </si>
  <si>
    <t>63  JAYNAGAR SOCIETY, RAMBAG MANINAGAR, AHMEDABAD</t>
  </si>
  <si>
    <t>380028</t>
  </si>
  <si>
    <t>D0000945</t>
  </si>
  <si>
    <t>DEVKI</t>
  </si>
  <si>
    <t>MATTA</t>
  </si>
  <si>
    <t>TIRATHDAS</t>
  </si>
  <si>
    <t>TECHARD</t>
  </si>
  <si>
    <t>83 KHUSHNUMA APARTMENTS, 29 CARMICAL ROAD, MUMBAI</t>
  </si>
  <si>
    <t>400026</t>
  </si>
  <si>
    <t>D0000317</t>
  </si>
  <si>
    <t>DHARMBIR</t>
  </si>
  <si>
    <t>MALIK</t>
  </si>
  <si>
    <t>SANT</t>
  </si>
  <si>
    <t>RAM</t>
  </si>
  <si>
    <t>A-82 SECTOR 27, NOIDA, GHAZIABAD</t>
  </si>
  <si>
    <t>UTTAR PRADESH</t>
  </si>
  <si>
    <t>GHAZIABAD</t>
  </si>
  <si>
    <t>D0000369</t>
  </si>
  <si>
    <t>DHIRAJLAL</t>
  </si>
  <si>
    <t>JESUKHALAL</t>
  </si>
  <si>
    <t>RAJANI, 24/42 PRAHALAD PLOT, RAJKOT</t>
  </si>
  <si>
    <t>D0000420</t>
  </si>
  <si>
    <t>DILIP</t>
  </si>
  <si>
    <t>PRANLAL</t>
  </si>
  <si>
    <t>B.NO.5 PRATHANAVIHAR SOCIETY, OPP AMBAVADI POST OFFICE, AMBAVADI, AHMEDABAD</t>
  </si>
  <si>
    <t>380015</t>
  </si>
  <si>
    <t>D0000486</t>
  </si>
  <si>
    <t>RAMJI</t>
  </si>
  <si>
    <t>THAKKER</t>
  </si>
  <si>
    <t>SHREE RAMNIVAS, N S B ROAD, MULUND (WEST), MUMBAI</t>
  </si>
  <si>
    <t>400080</t>
  </si>
  <si>
    <t>D0001065</t>
  </si>
  <si>
    <t>DILIPKUMAR</t>
  </si>
  <si>
    <t>SHETH</t>
  </si>
  <si>
    <t>JAYANTILAL</t>
  </si>
  <si>
    <t>201 PADMA POLE, VADIGAM DARIPUR, AHMEDABAD</t>
  </si>
  <si>
    <t>380001</t>
  </si>
  <si>
    <t>D0000523</t>
  </si>
  <si>
    <t>DINESH</t>
  </si>
  <si>
    <t>JAGDISH</t>
  </si>
  <si>
    <t>B-4, MAHESH NAGAR 80 FECT ROAD, TONK FATAK, JAIPUR</t>
  </si>
  <si>
    <t>IN-302700-20042870</t>
  </si>
  <si>
    <t>DINSHAW</t>
  </si>
  <si>
    <t>PHIROJSHAW</t>
  </si>
  <si>
    <t>DAWBALLO</t>
  </si>
  <si>
    <t>CASAJI</t>
  </si>
  <si>
    <t>DHAN COTTAGE H NO 8/2190, GOIPURA PARSIWAD, SURAT</t>
  </si>
  <si>
    <t>395001</t>
  </si>
  <si>
    <t>D0000625</t>
  </si>
  <si>
    <t>DURGA</t>
  </si>
  <si>
    <t>DEVI</t>
  </si>
  <si>
    <t>RATHI</t>
  </si>
  <si>
    <t>SANJIV</t>
  </si>
  <si>
    <t>31&amp; 43  ASHIRWAD TOWERS, G E ROAD, RAIPUR</t>
  </si>
  <si>
    <t>492001</t>
  </si>
  <si>
    <t>D0001124</t>
  </si>
  <si>
    <t>LAXMINARAM</t>
  </si>
  <si>
    <t>7 GANDHIGRAM COLONY, KERALI BAUG, BARODA</t>
  </si>
  <si>
    <t>G0000041</t>
  </si>
  <si>
    <t>133- SAKTHI VINAYAGAR KOIL ST., SAKTHIVEL NAGAR, KOLATUR, CHENNAI</t>
  </si>
  <si>
    <t>S0003826</t>
  </si>
  <si>
    <t>GANGA</t>
  </si>
  <si>
    <t>RANGARAO</t>
  </si>
  <si>
    <t>5 PEARL APARTMENT, SHAMBALBASTI BEGUMPET, HYDERABAD</t>
  </si>
  <si>
    <t>500016</t>
  </si>
  <si>
    <t>G0000071</t>
  </si>
  <si>
    <t>GARGI</t>
  </si>
  <si>
    <t>PGUPTAC</t>
  </si>
  <si>
    <t>DEPUTY CHIEF ENGINEER (CONST), 3-A BOULEWARD ROAD, TIS HAZARI, DELHI, NEW DELHI</t>
  </si>
  <si>
    <t>110054</t>
  </si>
  <si>
    <t>G0000488</t>
  </si>
  <si>
    <t>GAUHAR</t>
  </si>
  <si>
    <t>BANOO</t>
  </si>
  <si>
    <t>PESHIMAM</t>
  </si>
  <si>
    <t>AZIMPESHIMAM</t>
  </si>
  <si>
    <t>F</t>
  </si>
  <si>
    <t>H</t>
  </si>
  <si>
    <t>G-7 FLAT NO.7, SAHUNAGARCOLONY, MAHIM EAST, MUMBAI</t>
  </si>
  <si>
    <t>400017</t>
  </si>
  <si>
    <t>G0000522</t>
  </si>
  <si>
    <t>GEETA</t>
  </si>
  <si>
    <t>VINOD</t>
  </si>
  <si>
    <t>NARSHANA</t>
  </si>
  <si>
    <t>LILADHAR</t>
  </si>
  <si>
    <t>GEETA SHREEJEE NAGAR, MAIN ROAD, NEAR RACE COURSE, RAJKOT</t>
  </si>
  <si>
    <t>G0000739</t>
  </si>
  <si>
    <t>GEETABEN</t>
  </si>
  <si>
    <t>HARKISHANDAS</t>
  </si>
  <si>
    <t>NARANDAS</t>
  </si>
  <si>
    <t>DAYANDHI, AMRUT PARK SOCY, NR SHANKER ASHARAM PALDI, AHMEDABAD</t>
  </si>
  <si>
    <t>380007</t>
  </si>
  <si>
    <t>G0000155</t>
  </si>
  <si>
    <t>GISELLE</t>
  </si>
  <si>
    <t>GONSALVES</t>
  </si>
  <si>
    <t>ANTONY</t>
  </si>
  <si>
    <t>212/A B J ROAD, BANDRA, MUMBAI</t>
  </si>
  <si>
    <t>400050</t>
  </si>
  <si>
    <t>G0000261</t>
  </si>
  <si>
    <t>GOPAL</t>
  </si>
  <si>
    <t>DESAI</t>
  </si>
  <si>
    <t>CHHOTABHAI</t>
  </si>
  <si>
    <t>DR KAMBLI BLOCKS, VILE PARLE EAST, MUMBAI</t>
  </si>
  <si>
    <t>G0000315</t>
  </si>
  <si>
    <t>GOPALKUMAR</t>
  </si>
  <si>
    <t>AGARWAL</t>
  </si>
  <si>
    <t>GIRDHARILAL</t>
  </si>
  <si>
    <t>VASUDHA APARTMENT, BLOCK CIF, P.O.DESHBANDHU NAGAR, CALCUTTA, KOLKATTA</t>
  </si>
  <si>
    <t>700059</t>
  </si>
  <si>
    <t>G0000762</t>
  </si>
  <si>
    <t>GOPALNARAYAN</t>
  </si>
  <si>
    <t>SIVARAMAKRISHNAN</t>
  </si>
  <si>
    <t>SRI KRISHNA MANDIRAM  209 GANAPATHY, NAGAR WEST EXTN., T.V.KOIL POST, TIRUCHY</t>
  </si>
  <si>
    <t>620005</t>
  </si>
  <si>
    <t>G0000809</t>
  </si>
  <si>
    <t>GOPINATH</t>
  </si>
  <si>
    <t>VYAS</t>
  </si>
  <si>
    <t>NAVINBHAI</t>
  </si>
  <si>
    <t>3/82 M I G KARELI BAUG, BARODA</t>
  </si>
  <si>
    <t>G0000365</t>
  </si>
  <si>
    <t>GULAB</t>
  </si>
  <si>
    <t>ARJAN</t>
  </si>
  <si>
    <t>MOTTA</t>
  </si>
  <si>
    <t>195 DATTARAM LODMARG, KALA CHOWKI, MUMBAI</t>
  </si>
  <si>
    <t>400033</t>
  </si>
  <si>
    <t>G0000743</t>
  </si>
  <si>
    <t>BA/54-B DDA MIG FLAT, ASHOK VIHAR, PHASE I, DELHI, NEW DELHI</t>
  </si>
  <si>
    <t>P0000013</t>
  </si>
  <si>
    <t>GURU</t>
  </si>
  <si>
    <t>SHAMA</t>
  </si>
  <si>
    <t>NO.38 (OLD NO.60) GURUPRASAD APTMT.F-2, 2ND MAIN ROAD GAVIPURAM EXTN., MASTI VENKATESH IYENGAR ROAD, BANGALORE</t>
  </si>
  <si>
    <t>ANDHRA PRADESH</t>
  </si>
  <si>
    <t>HYDERABAD</t>
  </si>
  <si>
    <t>500019</t>
  </si>
  <si>
    <t>S0000021</t>
  </si>
  <si>
    <t>HARIGOPAL</t>
  </si>
  <si>
    <t>KRISHNAMOORTHY</t>
  </si>
  <si>
    <t>1026 16TH CENTRAL CROSS ROAD, M K B NAGAR I FLOOR, CHENNAI</t>
  </si>
  <si>
    <t>600039</t>
  </si>
  <si>
    <t>G0000597</t>
  </si>
  <si>
    <t>HARJI</t>
  </si>
  <si>
    <t>GOHEL</t>
  </si>
  <si>
    <t>HIRA</t>
  </si>
  <si>
    <t>LAKSHMI CONSULTANCY SERVICES, 27 SWAMI NARAYAN GURUKUL, JUNAGADH</t>
  </si>
  <si>
    <t>362001</t>
  </si>
  <si>
    <t>H0000258</t>
  </si>
  <si>
    <t>HEMANGINI</t>
  </si>
  <si>
    <t>KRISHNABHAI</t>
  </si>
  <si>
    <t>DR KAMBLI BLOCKS, VILE PARLE (WEST), MUMBAI</t>
  </si>
  <si>
    <t>H0000487</t>
  </si>
  <si>
    <t>HINA</t>
  </si>
  <si>
    <t>FOZDAR</t>
  </si>
  <si>
    <t>ANILKUMAR</t>
  </si>
  <si>
    <t>GIRDHARLAL</t>
  </si>
  <si>
    <t>ANAND BHUVAN, 8/303 3RD FLOOR, V P ROAD, MUMBAI</t>
  </si>
  <si>
    <t>H0000583</t>
  </si>
  <si>
    <t>HIRABEN</t>
  </si>
  <si>
    <t>RAMNIKLAL</t>
  </si>
  <si>
    <t>PARIKH</t>
  </si>
  <si>
    <t>KAILAS JYOT NO 1, BLOCK NO 1, DERGER LANE GHATKOPAR, MUMBAI</t>
  </si>
  <si>
    <t>H0001040</t>
  </si>
  <si>
    <t>HIRALAL</t>
  </si>
  <si>
    <t>DAYARAM</t>
  </si>
  <si>
    <t>THAKKAR</t>
  </si>
  <si>
    <t>UTHABHI</t>
  </si>
  <si>
    <t>DAYANDHI AMRUT PARK SOCY, NR SHANKER ASHRAM, PALDI, AHMEDABAD</t>
  </si>
  <si>
    <t>H0000609</t>
  </si>
  <si>
    <t>INDERJEET</t>
  </si>
  <si>
    <t>RAJINDERPAL</t>
  </si>
  <si>
    <t>HOUSE NO 7 F-26, SECTOR 7 ROHINI, NEW DELHI</t>
  </si>
  <si>
    <t>110085</t>
  </si>
  <si>
    <t>I0000035</t>
  </si>
  <si>
    <t>INDIRA</t>
  </si>
  <si>
    <t>TAM</t>
  </si>
  <si>
    <t>I</t>
  </si>
  <si>
    <t>E5 C M S ADMA OPCO, POB 303, ABUDHABI</t>
  </si>
  <si>
    <t>RAJKOT</t>
  </si>
  <si>
    <t>I0000067</t>
  </si>
  <si>
    <t>INDUMATI</t>
  </si>
  <si>
    <t>GOLWALA</t>
  </si>
  <si>
    <t>PRAVINCHANDRA</t>
  </si>
  <si>
    <t>1513 BADO POLE, ASTODIA, AHMEDABAD</t>
  </si>
  <si>
    <t>I0000139</t>
  </si>
  <si>
    <t>JAGAN</t>
  </si>
  <si>
    <t>NATH</t>
  </si>
  <si>
    <t>PARMESHWAR</t>
  </si>
  <si>
    <t>16/53  CIVIL LINES, BARAF KHANA, KANPUR</t>
  </si>
  <si>
    <t>J0000025</t>
  </si>
  <si>
    <t>JAGAT</t>
  </si>
  <si>
    <t>BHUTTA</t>
  </si>
  <si>
    <t>ATAM</t>
  </si>
  <si>
    <t>PRAKASH</t>
  </si>
  <si>
    <t>NUMBER D-12-B, MOTI NAGAR, NEW DELHI</t>
  </si>
  <si>
    <t>110015</t>
  </si>
  <si>
    <t>J0000032</t>
  </si>
  <si>
    <t>KISHAN</t>
  </si>
  <si>
    <t>A-15/S-II, DILSHAD GARDEN, SAHDARA, DELHI, NEW DELHI</t>
  </si>
  <si>
    <t>110032</t>
  </si>
  <si>
    <t>J0000064</t>
  </si>
  <si>
    <t>MITTRA</t>
  </si>
  <si>
    <t>WADHWA</t>
  </si>
  <si>
    <t>MUL</t>
  </si>
  <si>
    <t>J 144  PASCHIM VIHAR, RESERVE BANK ENCLAVE, NEW DELHI</t>
  </si>
  <si>
    <t>110063</t>
  </si>
  <si>
    <t>J0000074</t>
  </si>
  <si>
    <t>JAI</t>
  </si>
  <si>
    <t>LAL</t>
  </si>
  <si>
    <t>RAMESWAR</t>
  </si>
  <si>
    <t>UMASHREE, 5 NARAYAN PD BABU LANE, CALCUTTA, KOLKATTA</t>
  </si>
  <si>
    <t>700007</t>
  </si>
  <si>
    <t>J0000143</t>
  </si>
  <si>
    <t>SJIV</t>
  </si>
  <si>
    <t>KARAN</t>
  </si>
  <si>
    <t>C/O AUTO SUPPLY CORPN, 1/62 SINGH MOTOR MKT, MORI GATE, DELHI, NEW DELHI</t>
  </si>
  <si>
    <t>J0000155</t>
  </si>
  <si>
    <t>540 LAHORE GATE, BEHIND POLICE STATION, DELHI, NEW DELHI</t>
  </si>
  <si>
    <t>J0000156</t>
  </si>
  <si>
    <t>JAMSHED</t>
  </si>
  <si>
    <t>BARJORJI</t>
  </si>
  <si>
    <t>DASTUR</t>
  </si>
  <si>
    <t>BARORJI</t>
  </si>
  <si>
    <t>543 GULSHAN TERRACE, PARSI COLONY, DADAR, MUMBAI</t>
  </si>
  <si>
    <t>400014</t>
  </si>
  <si>
    <t>J0000200</t>
  </si>
  <si>
    <t>JASH</t>
  </si>
  <si>
    <t>DUGAR</t>
  </si>
  <si>
    <t>CHAMPLAL</t>
  </si>
  <si>
    <t>UMASHREE, 5 NARAYAN PRASAD BABU LANE, CALCUTTA, KOLKATTA</t>
  </si>
  <si>
    <t>J0000241</t>
  </si>
  <si>
    <t>JASHI</t>
  </si>
  <si>
    <t>SHAKARABHAI</t>
  </si>
  <si>
    <t>C/O CHAMPAK S SHAH (BADSHAH), KHAR WADA, KHAMBHAT</t>
  </si>
  <si>
    <t>J0000243</t>
  </si>
  <si>
    <t>JASVANTLAL</t>
  </si>
  <si>
    <t>MANEKLAL</t>
  </si>
  <si>
    <t>SHH</t>
  </si>
  <si>
    <t>MANELAL</t>
  </si>
  <si>
    <t>C/O NITIN J SHAH, SHREE KRISHNA SOCIETY, BEHIND DINESH MILLS, BARODA</t>
  </si>
  <si>
    <t>390005</t>
  </si>
  <si>
    <t>J0000284</t>
  </si>
  <si>
    <t>JAYA</t>
  </si>
  <si>
    <t>BALARAMAN</t>
  </si>
  <si>
    <t>NAIR</t>
  </si>
  <si>
    <t>27/3604 CHAKOLA COLONY, PERUMANNU, COCHIN</t>
  </si>
  <si>
    <t>682015</t>
  </si>
  <si>
    <t>J0000948</t>
  </si>
  <si>
    <t>CHHATBAR</t>
  </si>
  <si>
    <t>MOTICHAND</t>
  </si>
  <si>
    <t>C/5/4 CHINAI BAUG, NEAR LAW GARDEN BILLIS BRIDGE, AHMEDABAD</t>
  </si>
  <si>
    <t>380006</t>
  </si>
  <si>
    <t>J0000854</t>
  </si>
  <si>
    <t>JAYSHREE</t>
  </si>
  <si>
    <t>BIPINCHANDRA</t>
  </si>
  <si>
    <t>12/6 LOTUS FLATS, ASHRAM ROAD, AHMEDABAD</t>
  </si>
  <si>
    <t>380014</t>
  </si>
  <si>
    <t>J0000520</t>
  </si>
  <si>
    <t>JEKUVARBEN</t>
  </si>
  <si>
    <t>BHAICHAND</t>
  </si>
  <si>
    <t>JEKUVARBEN BHAICHANDN SHETH, 21 MAHAVIR SOCIETY, MORBI</t>
  </si>
  <si>
    <t>363641</t>
  </si>
  <si>
    <t>J0000567</t>
  </si>
  <si>
    <t>JESSWALCOMMERCIAL</t>
  </si>
  <si>
    <t>ENTERPRISES</t>
  </si>
  <si>
    <t>19 PINCEP STREET, CALCUTTA, KOLKATTA</t>
  </si>
  <si>
    <t>700072</t>
  </si>
  <si>
    <t>J0000578</t>
  </si>
  <si>
    <t>JITENDRA</t>
  </si>
  <si>
    <t>GENERAL MANAGER  LARSEN &amp; TURBO LIMITED, JARSUGUDA CEMENT WORKS NEAR DHUTRA, RAILWAY STATION PO ARDA JHARSUGUDA, ORISSA, KOLKATTA</t>
  </si>
  <si>
    <t>768202</t>
  </si>
  <si>
    <t>J0000628</t>
  </si>
  <si>
    <t>KALI</t>
  </si>
  <si>
    <t>PADA</t>
  </si>
  <si>
    <t>MUKHERJI</t>
  </si>
  <si>
    <t>TARAK</t>
  </si>
  <si>
    <t>CHANDRA</t>
  </si>
  <si>
    <t>17 DESHPRIA PARK WEST, CALCUTTA, KOLKATTA</t>
  </si>
  <si>
    <t>700026</t>
  </si>
  <si>
    <t>K0000172</t>
  </si>
  <si>
    <t>KALYANSINGH</t>
  </si>
  <si>
    <t>GAROT</t>
  </si>
  <si>
    <t>SUKH</t>
  </si>
  <si>
    <t>KRISHI GYAM KENDRA, CIVIL LINES, AJMER</t>
  </si>
  <si>
    <t>305001</t>
  </si>
  <si>
    <t>K0000234</t>
  </si>
  <si>
    <t>KAMAL</t>
  </si>
  <si>
    <t>AGRAWAL</t>
  </si>
  <si>
    <t>BHOWARLAL</t>
  </si>
  <si>
    <t>SHREE INVESTMENTS, APOLLO HOUSE, 2ND FLOOR 84 BOMBAY SAMACHAR MARG, MUMBAI</t>
  </si>
  <si>
    <t>K0001874</t>
  </si>
  <si>
    <t>KAMLABEN</t>
  </si>
  <si>
    <t>KESHRIMAL</t>
  </si>
  <si>
    <t>SHREE</t>
  </si>
  <si>
    <t>D-5 BHAWNA COMPLEX, SHASHIBAG, AHMEDABAD</t>
  </si>
  <si>
    <t>K0000336</t>
  </si>
  <si>
    <t>KAMLESH</t>
  </si>
  <si>
    <t>124 PANKI GANGA GANJ, RANKI POWER HOUSE, KANPUR</t>
  </si>
  <si>
    <t>208020</t>
  </si>
  <si>
    <t>K0000367</t>
  </si>
  <si>
    <t>AKHAND JYOTI NO.2, 3RD FLOOR 8TH ROAD, SANTACRUZ (EAST), MUMBAI</t>
  </si>
  <si>
    <t>400055</t>
  </si>
  <si>
    <t>K0001647</t>
  </si>
  <si>
    <t>KANHAIYALAL</t>
  </si>
  <si>
    <t>BAHRANI</t>
  </si>
  <si>
    <t>KHATANMAL</t>
  </si>
  <si>
    <t>216 M T CLOTH MARKET, INDORE</t>
  </si>
  <si>
    <t>452002</t>
  </si>
  <si>
    <t>K0000456</t>
  </si>
  <si>
    <t>KANTA</t>
  </si>
  <si>
    <t>K0000478</t>
  </si>
  <si>
    <t>KANTABEN</t>
  </si>
  <si>
    <t>PARJAPATI</t>
  </si>
  <si>
    <t>GOVIND</t>
  </si>
  <si>
    <t>NIWAS</t>
  </si>
  <si>
    <t>2/11 ALKAPURI SOCIETY, RAIYA ROAD, RAJKOT</t>
  </si>
  <si>
    <t>K0001317</t>
  </si>
  <si>
    <t>KANTILAL</t>
  </si>
  <si>
    <t>MANIAR</t>
  </si>
  <si>
    <t>A1-48  PUNIT NAGAR  PLOT NO 3 IST FLOOR, ABOVE ORIENTAL BANK OF COMMERCE SWAMI, VIVEKANANDA ROAD BORIVALLI (WEST), MUMBAI</t>
  </si>
  <si>
    <t>400092</t>
  </si>
  <si>
    <t>K0000547</t>
  </si>
  <si>
    <t>KANWAR</t>
  </si>
  <si>
    <t>BIR</t>
  </si>
  <si>
    <t>PREETAM</t>
  </si>
  <si>
    <t>NO.48 RAIL VIHAR, SECTOR 30, NOIDA</t>
  </si>
  <si>
    <t>201301</t>
  </si>
  <si>
    <t>K0000593</t>
  </si>
  <si>
    <t>KARAMBATHUR</t>
  </si>
  <si>
    <t>SHOWKATH</t>
  </si>
  <si>
    <t>ABDUL</t>
  </si>
  <si>
    <t>RAHIM</t>
  </si>
  <si>
    <t>33MD PURA I STREET, III LANE, AMBUR</t>
  </si>
  <si>
    <t>639802</t>
  </si>
  <si>
    <t>K0000602</t>
  </si>
  <si>
    <t>KAUSHIK</t>
  </si>
  <si>
    <t>KAPADIA</t>
  </si>
  <si>
    <t>KANDAN</t>
  </si>
  <si>
    <t>13/14 MISTRY NAGAR, ROAD NO 5 SHIVAJI PARK, MUMBAI</t>
  </si>
  <si>
    <t>400016</t>
  </si>
  <si>
    <t>K0001855</t>
  </si>
  <si>
    <t>KEENARI</t>
  </si>
  <si>
    <t>DAULATJADA</t>
  </si>
  <si>
    <t>JAWAHAR</t>
  </si>
  <si>
    <t>NAVINCHANDRA</t>
  </si>
  <si>
    <t>B-G/4  NALANDA APARTMENTS, LABH COMPLEX ROAD, B/H VIDYA MANDIR GARDEN DEWANMAN, VASAI ROAD WEST, MUMBAI</t>
  </si>
  <si>
    <t>401202</t>
  </si>
  <si>
    <t>K0000703</t>
  </si>
  <si>
    <t>KIRAN</t>
  </si>
  <si>
    <t>KUMARI</t>
  </si>
  <si>
    <t>MEHROTRA</t>
  </si>
  <si>
    <t>SURENDRA</t>
  </si>
  <si>
    <t>C/O DR S K MEHROTRA DENTAL SURGEON, PANDE KHAS CHOWK, GONDA, UTTAR PRADESH</t>
  </si>
  <si>
    <t>271001</t>
  </si>
  <si>
    <t>K0000835</t>
  </si>
  <si>
    <t>KIRITBHAI</t>
  </si>
  <si>
    <t>MOHANBHAI</t>
  </si>
  <si>
    <t>13 IOC NAGAR, BEHIND VIDYUT NAGAR, OLD PADRA ROAD, BARODA</t>
  </si>
  <si>
    <t>K0000893</t>
  </si>
  <si>
    <t>KIRPAL</t>
  </si>
  <si>
    <t>BASANT</t>
  </si>
  <si>
    <t>T-38 RAJOURI GARDEN, NEW DELHI</t>
  </si>
  <si>
    <t>110027</t>
  </si>
  <si>
    <t>K0002030</t>
  </si>
  <si>
    <t>KOHLI</t>
  </si>
  <si>
    <t>5 STATE BANK STREET, MOUNT ROAD, CHENNAI</t>
  </si>
  <si>
    <t>600002</t>
  </si>
  <si>
    <t>S0003311</t>
  </si>
  <si>
    <t>KOKILA</t>
  </si>
  <si>
    <t>PRAFUL</t>
  </si>
  <si>
    <t>C/O ARUN MODY, C-1/2 GMB COLONYNR 12/13 BUS STAND, SECTOR 13 C, GANDHI NAGAR</t>
  </si>
  <si>
    <t>382016</t>
  </si>
  <si>
    <t>K0001364</t>
  </si>
  <si>
    <t>K0001085</t>
  </si>
  <si>
    <t>KRISHNAKUMAR</t>
  </si>
  <si>
    <t>AGARWALA</t>
  </si>
  <si>
    <t>LATE</t>
  </si>
  <si>
    <t>SHANKARLALJI</t>
  </si>
  <si>
    <t>C/O SHANKARLAL AGARWALA, 9/1/3 BENI MADHAB, MUKHERJEE LANE, HOWRAH</t>
  </si>
  <si>
    <t>711101</t>
  </si>
  <si>
    <t>K0001923</t>
  </si>
  <si>
    <t>KSHITIJ</t>
  </si>
  <si>
    <t>VIJAY</t>
  </si>
  <si>
    <t>16 DHARAMPETH EXTN, NARTH AMBAZARI ROAD, NAGPURR</t>
  </si>
  <si>
    <t>MAHARASHTRA</t>
  </si>
  <si>
    <t>AKOLA</t>
  </si>
  <si>
    <t>K0001857</t>
  </si>
  <si>
    <t>SHAHSHIKANT</t>
  </si>
  <si>
    <t>SHASHIKANT</t>
  </si>
  <si>
    <t>PG16 STOCK EXCHANGE ROTUNDA, GR.FLOOR, MUMBAI SAMACHAR MARG, MUMBAI</t>
  </si>
  <si>
    <t>K0001996</t>
  </si>
  <si>
    <t>KULBHUSHAN</t>
  </si>
  <si>
    <t>ROSHANLAL</t>
  </si>
  <si>
    <t>MACHVA BAZAR, BASULI SAHI, CUTTACK</t>
  </si>
  <si>
    <t>753001</t>
  </si>
  <si>
    <t>K0001155</t>
  </si>
  <si>
    <t>KUMUD</t>
  </si>
  <si>
    <t>PLOT NO 65 FLAT NO 203, TPS VI MILAN SUBWAY ROAD NO 1, SANTACRUZ (WEST), MUMBAI</t>
  </si>
  <si>
    <t>K0001847</t>
  </si>
  <si>
    <t>KUSUM</t>
  </si>
  <si>
    <t>ARORA</t>
  </si>
  <si>
    <t>33/15 EAST PATEL NAGAR, NEW DELHI</t>
  </si>
  <si>
    <t>110008</t>
  </si>
  <si>
    <t>K0001240</t>
  </si>
  <si>
    <t>KANTI</t>
  </si>
  <si>
    <t>NISER</t>
  </si>
  <si>
    <t>HIRAJI</t>
  </si>
  <si>
    <t>PLOT NO 54, SWASTIK SOCIETY, NORTH SOUTH RD NO.4, MUMBAI</t>
  </si>
  <si>
    <t>400056</t>
  </si>
  <si>
    <t>M0000025</t>
  </si>
  <si>
    <t>LAKHVINDER</t>
  </si>
  <si>
    <t>PATHANIA</t>
  </si>
  <si>
    <t>BASASER</t>
  </si>
  <si>
    <t>ENGINEERING PROJECTS (I) LTD, KAILASH 26, K G MARG, NEW DELHI</t>
  </si>
  <si>
    <t>110001</t>
  </si>
  <si>
    <t>L0000048</t>
  </si>
  <si>
    <t>LAKSHMI</t>
  </si>
  <si>
    <t>BAKTHAVATHSALAM</t>
  </si>
  <si>
    <t>VRINDAVAN  BLOCK NO 4, PLOT NO 26 2ND ROAD, L T NAGAR GOREGAON (WEST), MUMBAI</t>
  </si>
  <si>
    <t>400062</t>
  </si>
  <si>
    <t>P0001525</t>
  </si>
  <si>
    <t>LALIT</t>
  </si>
  <si>
    <t>CHUNILALLL</t>
  </si>
  <si>
    <t>CC/O PRAKASH MAL BOTHRA, 12 RAMESHWAR MALIA, 1ST BYE LANE 3RD FLOOR, HOWRAH</t>
  </si>
  <si>
    <t>L0000486</t>
  </si>
  <si>
    <t>LEELA</t>
  </si>
  <si>
    <t>RAMPRAKASH</t>
  </si>
  <si>
    <t>KAKAR</t>
  </si>
  <si>
    <t>SH</t>
  </si>
  <si>
    <t>R 76 KAMALNAGAR, DELHI, NEW DELHI</t>
  </si>
  <si>
    <t>L0000229</t>
  </si>
  <si>
    <t>LEELAA</t>
  </si>
  <si>
    <t>SEKHAR</t>
  </si>
  <si>
    <t>MAJM</t>
  </si>
  <si>
    <t>CHANDRASEKHAR</t>
  </si>
  <si>
    <t>203 CFTRI LAYOUT, BOGADI II PHASE, MYSORE</t>
  </si>
  <si>
    <t>570006</t>
  </si>
  <si>
    <t>L0000481</t>
  </si>
  <si>
    <t>MADAN</t>
  </si>
  <si>
    <t>BABU</t>
  </si>
  <si>
    <t>VEMKATESWARLU</t>
  </si>
  <si>
    <t>HOUSE NO.10/697, ANAKATTA ROAD, NELLORE-1</t>
  </si>
  <si>
    <t>GUNTUR</t>
  </si>
  <si>
    <t>P0001780</t>
  </si>
  <si>
    <t>HARNAM</t>
  </si>
  <si>
    <t>1765-A  STREET, NUMBER 12, RAJGARH COONY, DELHI, NEW DELHI</t>
  </si>
  <si>
    <t>M0000091</t>
  </si>
  <si>
    <t>MADHAN</t>
  </si>
  <si>
    <t>NAIDU</t>
  </si>
  <si>
    <t>PRATAP</t>
  </si>
  <si>
    <t>MN</t>
  </si>
  <si>
    <t>M-26/231 C TYRE, VIDYANAGAR SOCIETY, AHMEDABAD</t>
  </si>
  <si>
    <t>M0000119</t>
  </si>
  <si>
    <t>MADHAVA</t>
  </si>
  <si>
    <t>CHILLAREGE</t>
  </si>
  <si>
    <t>VENKATA</t>
  </si>
  <si>
    <t>RAMANARAO</t>
  </si>
  <si>
    <t>H.NUMBER 598, 8TH MAIN, HAL III STAGE, BANGALORE</t>
  </si>
  <si>
    <t>M0000126</t>
  </si>
  <si>
    <t>MADHAVSINH</t>
  </si>
  <si>
    <t>GORDHANDASVED</t>
  </si>
  <si>
    <t>GORDHANDAS</t>
  </si>
  <si>
    <t>DAYAL</t>
  </si>
  <si>
    <t>VEENA NAGAR PHASE II, BLDG NO.10 C/102 I FLOOR, LALBAHADUR SHASTRI MARG MULUND W, MUMBAI</t>
  </si>
  <si>
    <t>M0000137</t>
  </si>
  <si>
    <t>MADHYASTHA</t>
  </si>
  <si>
    <t>U</t>
  </si>
  <si>
    <t>VIDYANAND NEAR, SAI BABA BUILDING, UDUPI S K</t>
  </si>
  <si>
    <t>U0000001</t>
  </si>
  <si>
    <t>MAHENDRA</t>
  </si>
  <si>
    <t>HARSUKH</t>
  </si>
  <si>
    <t>HARSUKHBHAI</t>
  </si>
  <si>
    <t>SHANKER</t>
  </si>
  <si>
    <t>1  SINGH HSG SOC, OPP. AJIT GLASS, JOGESHWARI WEST, MUMBAI</t>
  </si>
  <si>
    <t>400102</t>
  </si>
  <si>
    <t>M0000323</t>
  </si>
  <si>
    <t>MAHENDRAKUMAR</t>
  </si>
  <si>
    <t>LALJIBHAI</t>
  </si>
  <si>
    <t>PARMAR</t>
  </si>
  <si>
    <t>17/94  SHRAMJIVI NAGAR, OPP. BIHARI MILLS, KHOKHRA, AHMEDABAD</t>
  </si>
  <si>
    <t>380008</t>
  </si>
  <si>
    <t>M0000386</t>
  </si>
  <si>
    <t>MAHINDRA</t>
  </si>
  <si>
    <t>AMRUTLAL</t>
  </si>
  <si>
    <t>HQ. NCC GROUP, HILL PATNA, BERHAMPUR(GM), ORISSA</t>
  </si>
  <si>
    <t>760005</t>
  </si>
  <si>
    <t>M0000478</t>
  </si>
  <si>
    <t>MALATHI</t>
  </si>
  <si>
    <t>NARASINGH</t>
  </si>
  <si>
    <t>5 PEARL APARTMENT, SHAMBALBASTI, BEGUMPET, HYDERABAD</t>
  </si>
  <si>
    <t>C0000534</t>
  </si>
  <si>
    <t>MAMTA</t>
  </si>
  <si>
    <t>C/O DEEPAK INDIA, 1/A CONNAUGHT PLACE, NEW DELHI</t>
  </si>
  <si>
    <t>M0000541</t>
  </si>
  <si>
    <t>MAN</t>
  </si>
  <si>
    <t>CHHATER</t>
  </si>
  <si>
    <t>C/O MR SAQEED UD DIN, H NO 269 GARHIA MATIA MAHAL, JAMA MASJID, DELHI, NEW DELHI</t>
  </si>
  <si>
    <t>M0000552</t>
  </si>
  <si>
    <t>MANGLA</t>
  </si>
  <si>
    <t>CHAUHAN</t>
  </si>
  <si>
    <t>RASHIMIKANT</t>
  </si>
  <si>
    <t>N-33 SATELLITE TOWERS, NEAR JODHPUR CHAR RASTA, AHMEDABAD</t>
  </si>
  <si>
    <t>M0002054</t>
  </si>
  <si>
    <t>MANISH</t>
  </si>
  <si>
    <t>HANJARIMALJI</t>
  </si>
  <si>
    <t>C/O P B SHAH, 17 MINT STREET, GROUND FLOOR, CHENNAI</t>
  </si>
  <si>
    <t>M0002131</t>
  </si>
  <si>
    <t>MANJESHWAR</t>
  </si>
  <si>
    <t>SADASHIVA</t>
  </si>
  <si>
    <t>KAMATH</t>
  </si>
  <si>
    <t>TRIVIKRAM</t>
  </si>
  <si>
    <t>PLOT NO.3362 A S, IST FLOOR 11TH MAIN, 8TH STREET ANNA NAGAR, CHENNAI</t>
  </si>
  <si>
    <t>600040</t>
  </si>
  <si>
    <t>M0000686</t>
  </si>
  <si>
    <t>MANJU</t>
  </si>
  <si>
    <t>LALL</t>
  </si>
  <si>
    <t>RAMESH</t>
  </si>
  <si>
    <t>C/O MR D I LALL, H-19 GREEN PARK EXTN, NEW DELHI</t>
  </si>
  <si>
    <t>110016</t>
  </si>
  <si>
    <t>M0000707</t>
  </si>
  <si>
    <t>MASOOD</t>
  </si>
  <si>
    <t>AHMED</t>
  </si>
  <si>
    <t>SHAIKH</t>
  </si>
  <si>
    <t>HUSSAIN</t>
  </si>
  <si>
    <t>43/A FLAT 302  VERSOVA MANISH COOP HSG, SOCTYJAYAPRAKASH NARAYAN ROAD, FORU BUNGLOWS ANDHERI (WEST), MUMBAI</t>
  </si>
  <si>
    <t>400058</t>
  </si>
  <si>
    <t>M0001528</t>
  </si>
  <si>
    <t>MAULIK</t>
  </si>
  <si>
    <t>VINITKUMAR</t>
  </si>
  <si>
    <t>136  SAMRAT ASHOK SOCIETY, 4TH FLOOR RATILAL R THAKKAR MARG, MALBAR HILL, MUMBAI</t>
  </si>
  <si>
    <t>M0001683</t>
  </si>
  <si>
    <t>MAYA</t>
  </si>
  <si>
    <t>KRISHNAN</t>
  </si>
  <si>
    <t>18/280 ARUN BLDG, SION (EAST), MUMBAI</t>
  </si>
  <si>
    <t>400022</t>
  </si>
  <si>
    <t>M0002225</t>
  </si>
  <si>
    <t>MEHFUZA</t>
  </si>
  <si>
    <t>BARUALAWALA</t>
  </si>
  <si>
    <t>295 KHANDWANI BUILDING, DUNCUN ROAD IST FLOOR, ROOM NO 7, MUMBAI</t>
  </si>
  <si>
    <t>M0002211</t>
  </si>
  <si>
    <t>MOHAMADIQBAL</t>
  </si>
  <si>
    <t>MEGHREJI</t>
  </si>
  <si>
    <t>GANIBHAI</t>
  </si>
  <si>
    <t>HAREKRISHNA COMPLEX, OFFICE NO 404 A 4TH FLOOR, PRITAM NAGAR ASHRAM ROAD, AHMEDABAD</t>
  </si>
  <si>
    <t>M0002032</t>
  </si>
  <si>
    <t>MOHANARAON</t>
  </si>
  <si>
    <t>SATYANARAYANA</t>
  </si>
  <si>
    <t>CONTRACTOR, KAIKALUR, ANDHRA PRADESH</t>
  </si>
  <si>
    <t>521333</t>
  </si>
  <si>
    <t>N0001294</t>
  </si>
  <si>
    <t>MOHANLAL</t>
  </si>
  <si>
    <t>TULSIDAS</t>
  </si>
  <si>
    <t>DHAMANMAL</t>
  </si>
  <si>
    <t>AMIRA NAGRI, BLOCK NO 202/204, 2ND FLOOR OPP MAHELA KARJAT, RAIGAD</t>
  </si>
  <si>
    <t>410201</t>
  </si>
  <si>
    <t>M0002197</t>
  </si>
  <si>
    <t>MOHD</t>
  </si>
  <si>
    <t>FAREED</t>
  </si>
  <si>
    <t>SIDDIQUI</t>
  </si>
  <si>
    <t>RAS</t>
  </si>
  <si>
    <t>SIDDQUI</t>
  </si>
  <si>
    <t>2160 MAHER PARWAR STREET, DARYAGANJ, NEW DELHI</t>
  </si>
  <si>
    <t>110002</t>
  </si>
  <si>
    <t>M0001153</t>
  </si>
  <si>
    <t>MOHINDER</t>
  </si>
  <si>
    <t>BAINS</t>
  </si>
  <si>
    <t>DASONDAH</t>
  </si>
  <si>
    <t>1156 SECTOR 15-B, CHANDIGARH</t>
  </si>
  <si>
    <t>160015</t>
  </si>
  <si>
    <t>M0002134</t>
  </si>
  <si>
    <t>MOTI</t>
  </si>
  <si>
    <t>BAID</t>
  </si>
  <si>
    <t>SRIBAHADUR</t>
  </si>
  <si>
    <t>SINGJIBAID</t>
  </si>
  <si>
    <t>C/O R S B ACHTA ADVOCATE, 333 MINT STREET, CHENNAI</t>
  </si>
  <si>
    <t>M0001212</t>
  </si>
  <si>
    <t>MUKESH</t>
  </si>
  <si>
    <t>MANSUKHLAL</t>
  </si>
  <si>
    <t>71 CLOTH MARKET, PARA BAZAAR, RAJKOT</t>
  </si>
  <si>
    <t>M0001872</t>
  </si>
  <si>
    <t>MUTHU</t>
  </si>
  <si>
    <t>SUNDARA</t>
  </si>
  <si>
    <t>REDDI</t>
  </si>
  <si>
    <t>B III IST FLOOR, PANDURANGA APARTMENTS, NO 7 SIVA SAILAM STRET T NAGAR, CHENNAI</t>
  </si>
  <si>
    <t>600017</t>
  </si>
  <si>
    <t>S0000050</t>
  </si>
  <si>
    <t>NALIN</t>
  </si>
  <si>
    <t>LAXMICHAND</t>
  </si>
  <si>
    <t>LAXMICHANDRAKAPUR</t>
  </si>
  <si>
    <t>VASANT BHUVAN, BHUPENDRA ROAD, RAJKOT</t>
  </si>
  <si>
    <t>N0000083</t>
  </si>
  <si>
    <t>NARAYANAMURTHY</t>
  </si>
  <si>
    <t>RANGANATHAIAH</t>
  </si>
  <si>
    <t>DOOR.NO.48/97  MOUNT MORIA, PERANDOOR ROAD, ELAMAKKARA P.O., COCHIN</t>
  </si>
  <si>
    <t>682026</t>
  </si>
  <si>
    <t>T0000471</t>
  </si>
  <si>
    <t>R-Z B/27 VIJAY ENCLAVE, NEW DELHI</t>
  </si>
  <si>
    <t>110045</t>
  </si>
  <si>
    <t>N0000174</t>
  </si>
  <si>
    <t>NARSING</t>
  </si>
  <si>
    <t>NADIWADE</t>
  </si>
  <si>
    <t>EKNATH</t>
  </si>
  <si>
    <t>C 3/8 HDFC COLONY, CHINCHWAD, PUNE</t>
  </si>
  <si>
    <t>411019</t>
  </si>
  <si>
    <t>N0000340</t>
  </si>
  <si>
    <t>NATHMAL</t>
  </si>
  <si>
    <t>DHADDA</t>
  </si>
  <si>
    <t>PREMCHANDRA</t>
  </si>
  <si>
    <t>28B /C SOHAN SHIKHA, NR SINDHI ICE FACTORY, MENTAL HOSPIRAL ROAD, JAIPUR</t>
  </si>
  <si>
    <t>302004</t>
  </si>
  <si>
    <t>N0000361</t>
  </si>
  <si>
    <t>NAVRATAN</t>
  </si>
  <si>
    <t>BOTHRA</t>
  </si>
  <si>
    <t>GIAN</t>
  </si>
  <si>
    <t>H.NO.B-205  IIND FLOOR , LOK VIHAR, PITAM PURA, DELHI</t>
  </si>
  <si>
    <t>IN-302365-10298929</t>
  </si>
  <si>
    <t>NAYANA</t>
  </si>
  <si>
    <t>MANOJ</t>
  </si>
  <si>
    <t>CHHOTALAL</t>
  </si>
  <si>
    <t>31 DADY SETH AGIARY LANE, PURSHOTAM NIWAS, KALBADEVI ROAD, MUMBAI</t>
  </si>
  <si>
    <t>IN-300513-10110549</t>
  </si>
  <si>
    <t>NEELAM</t>
  </si>
  <si>
    <t>DWIVEDI</t>
  </si>
  <si>
    <t>LAXMI</t>
  </si>
  <si>
    <t>111/465-A BRAMHA NAGAR, KANPUR</t>
  </si>
  <si>
    <t>N0000509</t>
  </si>
  <si>
    <t>NEELSUNDER</t>
  </si>
  <si>
    <t>21-7-269 CHARKAMAN, HYDERABAD</t>
  </si>
  <si>
    <t>500002</t>
  </si>
  <si>
    <t>N0001345</t>
  </si>
  <si>
    <t>NEERUPAMA</t>
  </si>
  <si>
    <t>16 SURAJ NAGAR, CIVIL LINES, JAIPUR</t>
  </si>
  <si>
    <t>302006</t>
  </si>
  <si>
    <t>N0000554</t>
  </si>
  <si>
    <t>NEETAJIVAJI</t>
  </si>
  <si>
    <t>SIRDESH</t>
  </si>
  <si>
    <t>PANDE</t>
  </si>
  <si>
    <t>LATEJIVAJIMALHAR</t>
  </si>
  <si>
    <t>C/O. VIMAL J SIRDESH PANDE, 1932 KADOLKAR GALLI, BELGAUM</t>
  </si>
  <si>
    <t>590002</t>
  </si>
  <si>
    <t>N0001348</t>
  </si>
  <si>
    <t>NERAJ</t>
  </si>
  <si>
    <t>13 LETANGS ROAD, 1ST FLOOR, VEPERY, CHENNAI</t>
  </si>
  <si>
    <t>600007</t>
  </si>
  <si>
    <t>N0001374</t>
  </si>
  <si>
    <t>NILESH</t>
  </si>
  <si>
    <t>KANAIYALAL</t>
  </si>
  <si>
    <t>DOSHI</t>
  </si>
  <si>
    <t>C/O JAYANTILAL CHATURBHUJ, BHADROD GATE, OPP ARAB MASJID MAHUVA, MAHARASHTRA</t>
  </si>
  <si>
    <t>N0001331</t>
  </si>
  <si>
    <t>NITIN</t>
  </si>
  <si>
    <t>SUBHASH</t>
  </si>
  <si>
    <t>BHAGALI</t>
  </si>
  <si>
    <t>VIDYASHREE, 2056 SADASHIV PETH, PUNE</t>
  </si>
  <si>
    <t>411030</t>
  </si>
  <si>
    <t>N0001228</t>
  </si>
  <si>
    <t>PADMASUBBULAKSHMI</t>
  </si>
  <si>
    <t>RANI</t>
  </si>
  <si>
    <t>VENKAT</t>
  </si>
  <si>
    <t>1-2-412/4/A DOMALAGUDA, GAGAN MAHAL COLONY, HYDERABAD</t>
  </si>
  <si>
    <t>500029</t>
  </si>
  <si>
    <t>R0002415</t>
  </si>
  <si>
    <t>PAGADALA</t>
  </si>
  <si>
    <t>DAMODARAM</t>
  </si>
  <si>
    <t>SUBBARAI</t>
  </si>
  <si>
    <t>FLAT.NO.A-2  DEVAN APARTMENTS, OLD.NO.25 NEW NO.22, CHOCKALINGAM NAGAR TEYNAMPET, CHENNAI</t>
  </si>
  <si>
    <t>600086</t>
  </si>
  <si>
    <t>P0000126</t>
  </si>
  <si>
    <t>PANDURANGAN</t>
  </si>
  <si>
    <t>LAKSHMANAN</t>
  </si>
  <si>
    <t>21/2 VADAMALAI PILLAI STREET, PURASAWALKAM, CHENNAI</t>
  </si>
  <si>
    <t>L0000006</t>
  </si>
  <si>
    <t>PANKAJ</t>
  </si>
  <si>
    <t>BHOGILAL</t>
  </si>
  <si>
    <t>E 4 KUNDAN APARTMENTS, PART II, V A S N A, AHMEDABAD</t>
  </si>
  <si>
    <t>P0001794</t>
  </si>
  <si>
    <t>PANNER</t>
  </si>
  <si>
    <t>SELVAM</t>
  </si>
  <si>
    <t>BALASUBRAMANIAN</t>
  </si>
  <si>
    <t>7/255 SENTHIL NAGAR, OTTERI EXTENSION VANDALUR, CHENNAI</t>
  </si>
  <si>
    <t>600048</t>
  </si>
  <si>
    <t>B0001333</t>
  </si>
  <si>
    <t>PARASKUMAR</t>
  </si>
  <si>
    <t>JAIKHERBHAI</t>
  </si>
  <si>
    <t>UMEDCHAND</t>
  </si>
  <si>
    <t>UMEDCHAND BLDG 1ST FLOOR, OPP GHIYA LAB HARISH, RAJKOT</t>
  </si>
  <si>
    <t>P0000245</t>
  </si>
  <si>
    <t>PARESH</t>
  </si>
  <si>
    <t>HIMATLAL</t>
  </si>
  <si>
    <t>VITHALANI</t>
  </si>
  <si>
    <t>KESHAVLAL</t>
  </si>
  <si>
    <t>C/O A C SHETH, 204 SHIVAJI PARK SITA NIVAS, 2ND FLOOR, MUMBAI</t>
  </si>
  <si>
    <t>P0000264</t>
  </si>
  <si>
    <t>RAJNIKANT</t>
  </si>
  <si>
    <t>GANDHI</t>
  </si>
  <si>
    <t>199 PRINCESS STREET, GOPAL BHUVAN, MUMBAI</t>
  </si>
  <si>
    <t>P0001827</t>
  </si>
  <si>
    <t>PARTHA</t>
  </si>
  <si>
    <t>PARTIM</t>
  </si>
  <si>
    <t>SENUGUPTA</t>
  </si>
  <si>
    <t>DEBEDRA</t>
  </si>
  <si>
    <t>GUPTA COLONY, NABAPALLY BARASAT, WEST BENGAL</t>
  </si>
  <si>
    <t>743203</t>
  </si>
  <si>
    <t>P0000323</t>
  </si>
  <si>
    <t>PARTHASARATHI</t>
  </si>
  <si>
    <t>HOUSE NO.1490/4, URBAN ESTATE, GURGAON, HARYANA</t>
  </si>
  <si>
    <t>122001</t>
  </si>
  <si>
    <t>P0001740</t>
  </si>
  <si>
    <t>PAWAN</t>
  </si>
  <si>
    <t>VOHRA</t>
  </si>
  <si>
    <t>DHAJINDRA</t>
  </si>
  <si>
    <t>NO.1020  POCKET D-1, VASANT KUNJ, NEW DELHI</t>
  </si>
  <si>
    <t>110030</t>
  </si>
  <si>
    <t>P0000391</t>
  </si>
  <si>
    <t>PESSUMAL</t>
  </si>
  <si>
    <t>NACHNANI</t>
  </si>
  <si>
    <t>HEMANDAS</t>
  </si>
  <si>
    <t>BLOCK NO 98/1A, AGRA ROAD, MULUND COLONY, MUMBAI</t>
  </si>
  <si>
    <t>400082</t>
  </si>
  <si>
    <t>P0000409</t>
  </si>
  <si>
    <t>POONAMCHAND</t>
  </si>
  <si>
    <t>P0001896</t>
  </si>
  <si>
    <t>PRABANATI</t>
  </si>
  <si>
    <t>PAN</t>
  </si>
  <si>
    <t>KALYAN</t>
  </si>
  <si>
    <t>21-5 RUBYPARK EAST, BHANDRAPARA, HALTU, CALCUTTA, KOLKATTA</t>
  </si>
  <si>
    <t>700078</t>
  </si>
  <si>
    <t>P0000747</t>
  </si>
  <si>
    <t>PRABHAT</t>
  </si>
  <si>
    <t>MADHAVPRASAD</t>
  </si>
  <si>
    <t>KHEMKA</t>
  </si>
  <si>
    <t>SHRNIWAL</t>
  </si>
  <si>
    <t>KHMEKA</t>
  </si>
  <si>
    <t>C/O ARUNVAIDYA RISHIDAYANAND HSG SOCIETY, 231/11/A DADABHAI ROAD NO 3, VILE PARLE WEST, MUMBAI</t>
  </si>
  <si>
    <t>P0000512</t>
  </si>
  <si>
    <t>PRABHAVATI</t>
  </si>
  <si>
    <t>4 BANKER S COOP HOUSING SOCIETY, WADHWANCITY</t>
  </si>
  <si>
    <t>363030</t>
  </si>
  <si>
    <t>P0000524</t>
  </si>
  <si>
    <t>PRADEEP</t>
  </si>
  <si>
    <t>MEGHJEE</t>
  </si>
  <si>
    <t>JALARAM APARTMENTS, 26/10 BOMBAY POONA ROAD, PUNE, MUMBAI</t>
  </si>
  <si>
    <t>411003</t>
  </si>
  <si>
    <t>P0001291</t>
  </si>
  <si>
    <t>OM</t>
  </si>
  <si>
    <t>MEGH</t>
  </si>
  <si>
    <t>RAJ</t>
  </si>
  <si>
    <t>1815 SECTOR 34 D, CHANDIGARH</t>
  </si>
  <si>
    <t>160022</t>
  </si>
  <si>
    <t>O0000028</t>
  </si>
  <si>
    <t>PRAKASHCHANDRA</t>
  </si>
  <si>
    <t>BALDIA</t>
  </si>
  <si>
    <t>HAZARIMAL</t>
  </si>
  <si>
    <t>C/O INDERMAL J SANGHVI, MARUDHAR MAHAL 2ND FLOOR 26 AUGUST, KRANTI MARG OPP. GOLDEN CROWN HOTEL, MUMBAI</t>
  </si>
  <si>
    <t>P0001811</t>
  </si>
  <si>
    <t>PRATIBHA</t>
  </si>
  <si>
    <t>GOEL</t>
  </si>
  <si>
    <t>C/O CHANDRA VATI, H NO 1274 VAKIL PURA, DELHI, NEW DELHI</t>
  </si>
  <si>
    <t>P0000793</t>
  </si>
  <si>
    <t>PRAVIN</t>
  </si>
  <si>
    <t>CHIMANLAL</t>
  </si>
  <si>
    <t>MODI</t>
  </si>
  <si>
    <t>VARAHI STREET, SIDHPUR, GUJARAT</t>
  </si>
  <si>
    <t>384151</t>
  </si>
  <si>
    <t>P0000833</t>
  </si>
  <si>
    <t>PRITIJA</t>
  </si>
  <si>
    <t>VASANT</t>
  </si>
  <si>
    <t>SAPRE</t>
  </si>
  <si>
    <t>DINKAR</t>
  </si>
  <si>
    <t>401 402 E 1 BUILDING, KALPITA ENCLAVE, ANDHERI (EAST), MUMBAI</t>
  </si>
  <si>
    <t>400069</t>
  </si>
  <si>
    <t>P0001031</t>
  </si>
  <si>
    <t>PRITIMA</t>
  </si>
  <si>
    <t>PUNAMCHAND</t>
  </si>
  <si>
    <t>26 AMITA J B MARG, NEAR SACHIWALAYA, MUMBAI</t>
  </si>
  <si>
    <t>P0001056</t>
  </si>
  <si>
    <t>PRIYAKANT</t>
  </si>
  <si>
    <t>NATVARLAL</t>
  </si>
  <si>
    <t>A/134 SARVODAYA NAGAR, PANJRAPOLE ROAD, C P TANK, MUMBAI</t>
  </si>
  <si>
    <t>P0001836</t>
  </si>
  <si>
    <t>PUNIT</t>
  </si>
  <si>
    <t>HASMUKH</t>
  </si>
  <si>
    <t>B NEELKANTH KIRAN 2ND FLOOR, PLOT 55 GARODIA NAGAR, GHATKOPAR, MUMBAI</t>
  </si>
  <si>
    <t>P0001071</t>
  </si>
  <si>
    <t>PUSHPAVATI</t>
  </si>
  <si>
    <t>HASMUKHLAL</t>
  </si>
  <si>
    <t>BAROT</t>
  </si>
  <si>
    <t>C/2 VOLGA FLATS, JUNA VADAJ, AHMEDABAD</t>
  </si>
  <si>
    <t>380013</t>
  </si>
  <si>
    <t>P0001730</t>
  </si>
  <si>
    <t>RABINDRA</t>
  </si>
  <si>
    <t>NAG</t>
  </si>
  <si>
    <t>CH</t>
  </si>
  <si>
    <t>11B  DESHPRIYA NAGAR, PALPARA, CALCUTTA, KOLKATTA</t>
  </si>
  <si>
    <t>700050</t>
  </si>
  <si>
    <t>R0000080</t>
  </si>
  <si>
    <t>RADHA</t>
  </si>
  <si>
    <t>SEN</t>
  </si>
  <si>
    <t>MANMATHANATH</t>
  </si>
  <si>
    <t>HOUSE NO.96/D, BENIATOLA STREET, CALCUTTA</t>
  </si>
  <si>
    <t>700005</t>
  </si>
  <si>
    <t>R0002713</t>
  </si>
  <si>
    <t>RAMAN</t>
  </si>
  <si>
    <t>TIWARI</t>
  </si>
  <si>
    <t>BAL</t>
  </si>
  <si>
    <t>MUKUND</t>
  </si>
  <si>
    <t>C/O MOHAN CYCLE WORKS, NR S B I CHAKERI, KANPUR</t>
  </si>
  <si>
    <t>208007</t>
  </si>
  <si>
    <t>R0000104</t>
  </si>
  <si>
    <t>RAGHUVANDAS</t>
  </si>
  <si>
    <t>KRUSHNASHANKER</t>
  </si>
  <si>
    <t>SIDDHIVINAYAK BLDG., GR.FLOOR NEAR DENA BANK, MANOR ROAD PALGHAR (W), THANE DIST, MUMBAI</t>
  </si>
  <si>
    <t>401404</t>
  </si>
  <si>
    <t>R0002020</t>
  </si>
  <si>
    <t>MANMAL</t>
  </si>
  <si>
    <t>1FLOOR  2/3  NEW PALASIA, HOUSE OF SMT NIRMALA RANI POTDAR, INDORE(M.P.)</t>
  </si>
  <si>
    <t>452001</t>
  </si>
  <si>
    <t>R0000184</t>
  </si>
  <si>
    <t>SETHI</t>
  </si>
  <si>
    <t>MULK</t>
  </si>
  <si>
    <t>GH 13 SFS, FLAT.NO.623, NEW DELHI</t>
  </si>
  <si>
    <t>110087</t>
  </si>
  <si>
    <t>R0000189</t>
  </si>
  <si>
    <t>RAJAGOPAL</t>
  </si>
  <si>
    <t>ATRI</t>
  </si>
  <si>
    <t>339 2ND B CROSS, GIRINAGAR, BANGALORE</t>
  </si>
  <si>
    <t>560085</t>
  </si>
  <si>
    <t>S0000005</t>
  </si>
  <si>
    <t>RAJAM</t>
  </si>
  <si>
    <t>KRISHNAMURTHY</t>
  </si>
  <si>
    <t>B-8/10 VASANT VIHAR, NEW DELHI</t>
  </si>
  <si>
    <t>110057</t>
  </si>
  <si>
    <t>R0001622</t>
  </si>
  <si>
    <t>RAJANI</t>
  </si>
  <si>
    <t>POTHINENI</t>
  </si>
  <si>
    <t>KOTESWARARAO</t>
  </si>
  <si>
    <t>103B/SECTOR VIII, UKKU NAGARAM, VISHAKAPATNAM</t>
  </si>
  <si>
    <t>530031</t>
  </si>
  <si>
    <t>R0000237</t>
  </si>
  <si>
    <t>RAJDULARI</t>
  </si>
  <si>
    <t>BRAJ</t>
  </si>
  <si>
    <t>BHUSAN</t>
  </si>
  <si>
    <t>C/O MR BRAJ BHUSHAN GUPTA, S S D P C GIRLS DEGREE COLLEGE, ROORKEE</t>
  </si>
  <si>
    <t>247667</t>
  </si>
  <si>
    <t>R0002260</t>
  </si>
  <si>
    <t>RAJESH</t>
  </si>
  <si>
    <t>NISHAR</t>
  </si>
  <si>
    <t>C-2 PRADHAN SAGAR, JEEVDAYAL LANE, GHATKOPAR (WEST), MUMBAI</t>
  </si>
  <si>
    <t>R0002279</t>
  </si>
  <si>
    <t>RAJINDER</t>
  </si>
  <si>
    <t>BARUMAL</t>
  </si>
  <si>
    <t>HOUNSE NO.1782, SOHAN GANJ, SUBZI MANDI, DELHI, NEW DELHI</t>
  </si>
  <si>
    <t>R0000448</t>
  </si>
  <si>
    <t>TANDON</t>
  </si>
  <si>
    <t>HOUSE NO.50, WEST MUKERJEE NAGAR, NEW DELHI</t>
  </si>
  <si>
    <t>110009</t>
  </si>
  <si>
    <t>R0000463</t>
  </si>
  <si>
    <t>RAJSHREE</t>
  </si>
  <si>
    <t>BANTHIA</t>
  </si>
  <si>
    <t>RAVINDRA</t>
  </si>
  <si>
    <t>23A NETAJ SUBHAS ROAD, 7TH FLOOR, ROOM NO 5, CALCUTTA, KOLKATTA</t>
  </si>
  <si>
    <t>700001</t>
  </si>
  <si>
    <t>R0002343</t>
  </si>
  <si>
    <t>RAJU</t>
  </si>
  <si>
    <t>BHAIYA</t>
  </si>
  <si>
    <t>KUNJLAL</t>
  </si>
  <si>
    <t>GAY SILK MILLS, 74-A OLD HANUMAN LANE, KALBADEVI, MUMBAI</t>
  </si>
  <si>
    <t>R0002345</t>
  </si>
  <si>
    <t>RAKESH</t>
  </si>
  <si>
    <t>RAJA</t>
  </si>
  <si>
    <t>110/233 RAMKRISHNAN NAGAR, KANPUR</t>
  </si>
  <si>
    <t>R0001925</t>
  </si>
  <si>
    <t>BALAK</t>
  </si>
  <si>
    <t>BAIJU</t>
  </si>
  <si>
    <t>MAHTO</t>
  </si>
  <si>
    <t>C/O DR.BIRENDRA KUMAR, ROAD NO.13B, RAJENDRA NAGAR, PATNA-16</t>
  </si>
  <si>
    <t>R0000613</t>
  </si>
  <si>
    <t>AGGARWAL</t>
  </si>
  <si>
    <t>RATTAN</t>
  </si>
  <si>
    <t>HOUSE NO.R-731, NEW RAJINDER NAGAR, NEW DELHI</t>
  </si>
  <si>
    <t>R0000731</t>
  </si>
  <si>
    <t>RAMANIKLAL</t>
  </si>
  <si>
    <t>MULCHAND</t>
  </si>
  <si>
    <t>GULABCHAND</t>
  </si>
  <si>
    <t>30  SARITKUNJ SOCIETY, SHAHPUR BAHAI CENTRE, AHMEDABAD</t>
  </si>
  <si>
    <t>R0000747</t>
  </si>
  <si>
    <t>RAMARAO</t>
  </si>
  <si>
    <t>NARSIMHA RAO, ANUMANCHIPALLI, KRISHNA DIST</t>
  </si>
  <si>
    <t>S0003588</t>
  </si>
  <si>
    <t>RAMCHANDRA</t>
  </si>
  <si>
    <t>PAI</t>
  </si>
  <si>
    <t>PANDURANG</t>
  </si>
  <si>
    <t>102 A WING  MOTA MAHAL, LOKHANDWALA COMPLEX, OFF J P ROAD FOUR BUNGALOWS ANDHERI (W), MUMBAI</t>
  </si>
  <si>
    <t>R0002082</t>
  </si>
  <si>
    <t>D-22  N O F NAVY NAGAR, COLABA, MUMBAI</t>
  </si>
  <si>
    <t>R0000840</t>
  </si>
  <si>
    <t>BHAGWANI</t>
  </si>
  <si>
    <t>GHANSHYAM</t>
  </si>
  <si>
    <t>DASS</t>
  </si>
  <si>
    <t>C/O.M/S H D &amp; COMPANY, KHANDA CHATURBHUJJI CHOTT CHOPER, JAIPUR</t>
  </si>
  <si>
    <t>R0000868</t>
  </si>
  <si>
    <t>RAMESHKUMAR</t>
  </si>
  <si>
    <t>CHUNILALJI</t>
  </si>
  <si>
    <t>C/O MURUGAN STEEL INDSUTRIES, 40 A EKAMBARESWARAR AGRAHARAM, RAJIABAI MANSION, CHENNAI</t>
  </si>
  <si>
    <t>600003</t>
  </si>
  <si>
    <t>R0002433</t>
  </si>
  <si>
    <t>PALEKAR</t>
  </si>
  <si>
    <t>SAICHARAM</t>
  </si>
  <si>
    <t>FLAT NO.203  2ND FLOOR  CHARKOP SHIR, SIDDHIVINAYAK COOP HSG SOC PLOT NO.123, ROAD RDP-7 SECTOR-6CHARKOPKANDIVLI(W), MUMBAI</t>
  </si>
  <si>
    <t>400067</t>
  </si>
  <si>
    <t>R0000891</t>
  </si>
  <si>
    <t>PRABHUDAS</t>
  </si>
  <si>
    <t>MANDANI</t>
  </si>
  <si>
    <t>55A BABU GENU ROAD, 2ND FLOOR ROOM NO 4, MUMBAI</t>
  </si>
  <si>
    <t>R0002089</t>
  </si>
  <si>
    <t>RAMESHCHANDRA</t>
  </si>
  <si>
    <t>DHINGANI</t>
  </si>
  <si>
    <t>BHOVANBHAI</t>
  </si>
  <si>
    <t>76  SHARADNAGAR, TARSALI ROAD, BARODA</t>
  </si>
  <si>
    <t>390009</t>
  </si>
  <si>
    <t>R0000949</t>
  </si>
  <si>
    <t>REKHA</t>
  </si>
  <si>
    <t>DHARNENDRA</t>
  </si>
  <si>
    <t>1136 JIVAN SADAN, NR SATIAS JAIN TEMPLE TALIAS POLE, SARANGPUR, AHMEDABAD</t>
  </si>
  <si>
    <t>R0001372</t>
  </si>
  <si>
    <t>RENGANATHAN</t>
  </si>
  <si>
    <t>RACHIAPPA</t>
  </si>
  <si>
    <t>CHETTIAR</t>
  </si>
  <si>
    <t>A/3 MURALI ANAD APARTMENTS, 37 LOKANATHAN COLONY, MYLAPORE, CHENNAI</t>
  </si>
  <si>
    <t>600004</t>
  </si>
  <si>
    <t>N0001360</t>
  </si>
  <si>
    <t>NARSIMHACHARI</t>
  </si>
  <si>
    <t>ADVT A/G DEPARTMENT, INDIAN EXPRESS, CHENNAI</t>
  </si>
  <si>
    <t>N0001381</t>
  </si>
  <si>
    <t>RENU</t>
  </si>
  <si>
    <t>BHATARA</t>
  </si>
  <si>
    <t>TRILOK</t>
  </si>
  <si>
    <t>KRISHAN</t>
  </si>
  <si>
    <t>SHASTRI</t>
  </si>
  <si>
    <t>C/O WING COMMANDER TIK BHATARA, VAYUSENA NAGAR, NAGPUR</t>
  </si>
  <si>
    <t>440007</t>
  </si>
  <si>
    <t>R0001416</t>
  </si>
  <si>
    <t>ROSHAN</t>
  </si>
  <si>
    <t>SATTAR</t>
  </si>
  <si>
    <t>THARA</t>
  </si>
  <si>
    <t>MOHAMMED</t>
  </si>
  <si>
    <t>KHIJADA STREET, DHORAJI DIST, RAJKOT</t>
  </si>
  <si>
    <t>360410</t>
  </si>
  <si>
    <t>R0001557</t>
  </si>
  <si>
    <t>RUCHI</t>
  </si>
  <si>
    <t>RAJIV</t>
  </si>
  <si>
    <t>JAVERI</t>
  </si>
  <si>
    <t>201 SHRIMAL NAAR, 12 HARKNESS ROAD, MUMBAI</t>
  </si>
  <si>
    <t>R0002340</t>
  </si>
  <si>
    <t>SAHAI</t>
  </si>
  <si>
    <t>SHED</t>
  </si>
  <si>
    <t>3027 3RD AVENUE, I I T, KANPUR</t>
  </si>
  <si>
    <t>208016</t>
  </si>
  <si>
    <t>H0000945</t>
  </si>
  <si>
    <t>SAMEER</t>
  </si>
  <si>
    <t>MANSURI</t>
  </si>
  <si>
    <t>RAFIQ</t>
  </si>
  <si>
    <t>10A/3 MUSLIM SOCIETY, NAVRANGPUR, AHMEDABAD</t>
  </si>
  <si>
    <t>S0003643</t>
  </si>
  <si>
    <t>SAMIR</t>
  </si>
  <si>
    <t>126/28 SHEIKH MEMON STREET, OPP KHARA KUVA, 2ND FLOOR, MUMBAI</t>
  </si>
  <si>
    <t>S0000199</t>
  </si>
  <si>
    <t>SAMPAT</t>
  </si>
  <si>
    <t>MAL</t>
  </si>
  <si>
    <t>LOONKARAN</t>
  </si>
  <si>
    <t>C-74 KIRTI NAAR, NEW DELHI</t>
  </si>
  <si>
    <t>S0000204</t>
  </si>
  <si>
    <t>SANDHYA</t>
  </si>
  <si>
    <t>SATISH</t>
  </si>
  <si>
    <t>HOUSE NO. B-1/1, VASANT VIHAR, NEW DELHI</t>
  </si>
  <si>
    <t>S0002881</t>
  </si>
  <si>
    <t>SANJAY</t>
  </si>
  <si>
    <t>SHUKLA</t>
  </si>
  <si>
    <t>BRAJNANDAN</t>
  </si>
  <si>
    <t>SR 36 HINDL CO, RENUKOOT, DIST MIRZAPUR</t>
  </si>
  <si>
    <t>231217</t>
  </si>
  <si>
    <t>S0000313</t>
  </si>
  <si>
    <t>SANTHANKAKRISHNAN</t>
  </si>
  <si>
    <t>VENKATARAMA</t>
  </si>
  <si>
    <t>S MANAVALAN, 6/145 ADAIKALA ANNANI NAGAR, PONMALAIPATTI, TRICHY</t>
  </si>
  <si>
    <t>620004</t>
  </si>
  <si>
    <t>V0000047</t>
  </si>
  <si>
    <t>SANTOSHKUMAR</t>
  </si>
  <si>
    <t>REDDY</t>
  </si>
  <si>
    <t>CHENDRASEKAR</t>
  </si>
  <si>
    <t>PLOT NO 22 SRINAGAR COLONY, HYDERABAD</t>
  </si>
  <si>
    <t>500873</t>
  </si>
  <si>
    <t>Y0000006</t>
  </si>
  <si>
    <t>SARASWATHI</t>
  </si>
  <si>
    <t>BALAKRISHNA</t>
  </si>
  <si>
    <t>NO.F-49  MADHAVA NIVAS, FAIRLANDS COLONY, ALAG, SALEM</t>
  </si>
  <si>
    <t>636016</t>
  </si>
  <si>
    <t>S0004162</t>
  </si>
  <si>
    <t>SARASWATI</t>
  </si>
  <si>
    <t>PANDYA</t>
  </si>
  <si>
    <t>42/249 VIJAYNAGAR, NARANPURA, AHMEDABAD</t>
  </si>
  <si>
    <t>S0000421</t>
  </si>
  <si>
    <t>SARAVANAN</t>
  </si>
  <si>
    <t>SABARATNAM</t>
  </si>
  <si>
    <t>61  KARANEESWARAR KOIL STREET, MYLAPORE, CHENNAI</t>
  </si>
  <si>
    <t>S0003827</t>
  </si>
  <si>
    <t>SARITA</t>
  </si>
  <si>
    <t>JAISON</t>
  </si>
  <si>
    <t>CHOPRA</t>
  </si>
  <si>
    <t>C/O MR D I HALL, H 19 GREEN PARK EXTENSION, NEW DELHI</t>
  </si>
  <si>
    <t>S0000434</t>
  </si>
  <si>
    <t>SAROJBALA</t>
  </si>
  <si>
    <t>KEDAR</t>
  </si>
  <si>
    <t>ANITA INVESTMENT, E-20 D-S QUARTOR MOTIA KHAN, NEW DELHI</t>
  </si>
  <si>
    <t>110055</t>
  </si>
  <si>
    <t>S0000502</t>
  </si>
  <si>
    <t>SASHI</t>
  </si>
  <si>
    <t>SITARAM</t>
  </si>
  <si>
    <t>22 C   PK PALANISWAMY LAYOUT, SUBRAMANIAPURAM, R S PURAM, COIMBATORE</t>
  </si>
  <si>
    <t>641002</t>
  </si>
  <si>
    <t>IN-300175-10330519</t>
  </si>
  <si>
    <t>SATANI</t>
  </si>
  <si>
    <t>NASIRALI</t>
  </si>
  <si>
    <t>SULTANALI</t>
  </si>
  <si>
    <t>SULTAN</t>
  </si>
  <si>
    <t>ROOM 8 BLDG 60 NL 4, SECTOR 11 NERVL, NEW BOMBAY, MUMBAI</t>
  </si>
  <si>
    <t>400706</t>
  </si>
  <si>
    <t>S0003770</t>
  </si>
  <si>
    <t>SAVITA</t>
  </si>
  <si>
    <t>GORDHAN</t>
  </si>
  <si>
    <t>GEETA 16-1383 SHREE JEENAGAR, NEAR RACE COURSE, RAJKOT</t>
  </si>
  <si>
    <t>S0000634</t>
  </si>
  <si>
    <t>C/O MP SHAH, 7 MAHAVIR DARSHAN, GHATKOPAR, MUMBAI</t>
  </si>
  <si>
    <t>K0000036</t>
  </si>
  <si>
    <t>SHAHID</t>
  </si>
  <si>
    <t>MD</t>
  </si>
  <si>
    <t>PUNJAB SOAP HOUSE, 297-A-H-6 APC ROAD, OPP PRATAP MUNCH, CALCUTTA, KOLKATTA</t>
  </si>
  <si>
    <t>700009</t>
  </si>
  <si>
    <t>S0003747</t>
  </si>
  <si>
    <t>SHAKUNTALA</t>
  </si>
  <si>
    <t>HOUSE NO.39, MODEL BASTI, NEW DELHI</t>
  </si>
  <si>
    <t>110005</t>
  </si>
  <si>
    <t>S0000843</t>
  </si>
  <si>
    <t>SHANMUGA</t>
  </si>
  <si>
    <t>VADIVU</t>
  </si>
  <si>
    <t>PLOT NO 1702, 6TH AVENUE, ANNA NAGAR, CHENNAI</t>
  </si>
  <si>
    <t>R0000068</t>
  </si>
  <si>
    <t>SHANTABEN</t>
  </si>
  <si>
    <t>KANTIBHAI</t>
  </si>
  <si>
    <t>RANCHHODBHAI</t>
  </si>
  <si>
    <t>102 NIRANJAN PARK, OPP DARPAN CINEMA, SURAT</t>
  </si>
  <si>
    <t>S0003255</t>
  </si>
  <si>
    <t>SHARDABEN</t>
  </si>
  <si>
    <t>RASIKLAL</t>
  </si>
  <si>
    <t>NO.71  LAXMI VILAS, 87 NEPEAN SEA ROAD, MUMBAI</t>
  </si>
  <si>
    <t>S0001076</t>
  </si>
  <si>
    <t>SHASHI</t>
  </si>
  <si>
    <t>KATARIA</t>
  </si>
  <si>
    <t>PARATIPAL</t>
  </si>
  <si>
    <t>C/O A-77  BATRA NIWAS, ASHOK VIHAR PHASE 1, DELHI, NEW DELHI</t>
  </si>
  <si>
    <t>S0001111</t>
  </si>
  <si>
    <t>PRABHA</t>
  </si>
  <si>
    <t>VIJENDRA</t>
  </si>
  <si>
    <t>B-57  SHYAM NAGAR (MAIN), BHAGIRATH MARG OPP.SHARAD HOSPITAL, NEAR SODALA, JAIPUR</t>
  </si>
  <si>
    <t>302019</t>
  </si>
  <si>
    <t>S0001120</t>
  </si>
  <si>
    <t>SHEELA</t>
  </si>
  <si>
    <t>AKHAND JYOTI NO 2, 3RD FLOOR 8TH ROAD, SANTACRUZ EAST, MUMBAI</t>
  </si>
  <si>
    <t>S0003197</t>
  </si>
  <si>
    <t>SHETTYHOLDINGS</t>
  </si>
  <si>
    <t>58 MIDC, STREET NO 17, ANDHERI EAST, MUMBAI</t>
  </si>
  <si>
    <t>400093</t>
  </si>
  <si>
    <t>S0003710</t>
  </si>
  <si>
    <t>SHIBANI</t>
  </si>
  <si>
    <t>CHAKRABARTHY</t>
  </si>
  <si>
    <t>CHANKRABARTHY</t>
  </si>
  <si>
    <t>HOUSE NO C-17, P O JYOTHIPURAM, UDHAMPUR</t>
  </si>
  <si>
    <t>182312</t>
  </si>
  <si>
    <t>S0002635</t>
  </si>
  <si>
    <t>SHREENATHINDUSTRIALINVESTMENT</t>
  </si>
  <si>
    <t>CO</t>
  </si>
  <si>
    <t>B 23 A SAGAR APARTMENTS, 6 TILAK MARG, NEW DELHI</t>
  </si>
  <si>
    <t>S0001337</t>
  </si>
  <si>
    <t>SHRENIK</t>
  </si>
  <si>
    <t>DALAL</t>
  </si>
  <si>
    <t>ASHOKBHAI</t>
  </si>
  <si>
    <t>B NO 5 PRATHANA VIHAR SOCIETY, OPP AMBAVADI P O, AMBAVADI, AHMEDABAD</t>
  </si>
  <si>
    <t>S0001344</t>
  </si>
  <si>
    <t>SHWAN</t>
  </si>
  <si>
    <t>ALIRIO</t>
  </si>
  <si>
    <t>18 BAND STAND APARTMENTS, 212/A B J ROAD, BANDRA, MUMBAI</t>
  </si>
  <si>
    <t>S0002545</t>
  </si>
  <si>
    <t>SIVA</t>
  </si>
  <si>
    <t>VUDATHA</t>
  </si>
  <si>
    <t>KRISHNARAO</t>
  </si>
  <si>
    <t>S/O VUDATHA KRISHNA RAO, JENDA LANE, SIVALAYAM STREET, VIJAYAWADA</t>
  </si>
  <si>
    <t>520001</t>
  </si>
  <si>
    <t>S0001496</t>
  </si>
  <si>
    <t>SIVARAMAKRISHNAIAH</t>
  </si>
  <si>
    <t>TUMMALA</t>
  </si>
  <si>
    <t>CHENNARAYUDU</t>
  </si>
  <si>
    <t>MANCHERILAL CEMENTNWORKS, MANCHERIAL</t>
  </si>
  <si>
    <t>504209</t>
  </si>
  <si>
    <t>S0001499</t>
  </si>
  <si>
    <t>SNEHAL</t>
  </si>
  <si>
    <t>SANJEEV</t>
  </si>
  <si>
    <t>KULKARNI</t>
  </si>
  <si>
    <t>KRISHNA - KOUMUDI SUYONAGAR COLONY, NEAR SOUBHAGYA MANGAL KARYALAYA, GOLESHWAR ROAD KARVE NAKAKARAD TAL, KARAD DIST</t>
  </si>
  <si>
    <t>415110</t>
  </si>
  <si>
    <t>S0003833</t>
  </si>
  <si>
    <t>SNEHLATA</t>
  </si>
  <si>
    <t>BALBALINDER</t>
  </si>
  <si>
    <t>PALSINGH</t>
  </si>
  <si>
    <t>R-15 NARAIN VIHAR, NEW DELHI</t>
  </si>
  <si>
    <t>110028</t>
  </si>
  <si>
    <t>S0001552</t>
  </si>
  <si>
    <t>SONAL</t>
  </si>
  <si>
    <t>C/O JAYANTILAL CHATRABHUJ, BHADRAOD GATE, OPP ARAB MASJID, MAHUVA</t>
  </si>
  <si>
    <t>364290</t>
  </si>
  <si>
    <t>S0003752</t>
  </si>
  <si>
    <t>SRINIVASAN</t>
  </si>
  <si>
    <t>NATARAJAN</t>
  </si>
  <si>
    <t>M/S GEM COMPANY, GREAT EASTERN HOTEL, CALCUTTA, KOLKATTA</t>
  </si>
  <si>
    <t>700069</t>
  </si>
  <si>
    <t>T0000344</t>
  </si>
  <si>
    <t>SRINIVASARAO</t>
  </si>
  <si>
    <t>JEDNA LANE, SIVALAYAM STREET, VIJAYAWADA3</t>
  </si>
  <si>
    <t>S0001655</t>
  </si>
  <si>
    <t>SUBBIAH</t>
  </si>
  <si>
    <t>MUNIYAPPA</t>
  </si>
  <si>
    <t>PILLAI</t>
  </si>
  <si>
    <t>10 SUBRAMANIAN STREET, PERAMBUR, CHENNAI</t>
  </si>
  <si>
    <t>600011</t>
  </si>
  <si>
    <t>M0002169</t>
  </si>
  <si>
    <t>SUBHAS</t>
  </si>
  <si>
    <t>BHAT</t>
  </si>
  <si>
    <t>FLAT NO 8 4TH FLOOR, 120 JODHPUR PARK, CALCUTTA, KOLKATTA</t>
  </si>
  <si>
    <t>700068</t>
  </si>
  <si>
    <t>S0000032</t>
  </si>
  <si>
    <t>CHANDER</t>
  </si>
  <si>
    <t>SHEKHAWAT</t>
  </si>
  <si>
    <t>63-A  SAMUDRIKA, SECTOR - 1, ROHTAK, HARYANA, MUMBAI</t>
  </si>
  <si>
    <t>124001</t>
  </si>
  <si>
    <t>S0001661</t>
  </si>
  <si>
    <t>SOMANI</t>
  </si>
  <si>
    <t>CHANNANMUL</t>
  </si>
  <si>
    <t>C/O KHUSHBOO SOMANI, 48/3P B T ROAD, GROUND FLOOR, CALCUTTA, KOLKATTA</t>
  </si>
  <si>
    <t>S0003575</t>
  </si>
  <si>
    <t>SUDESH</t>
  </si>
  <si>
    <t>MAGOO</t>
  </si>
  <si>
    <t>124/216 BLOCK C, GOVIND NAGAR, KANPUR</t>
  </si>
  <si>
    <t>208006</t>
  </si>
  <si>
    <t>S0001779</t>
  </si>
  <si>
    <t>SUMAN</t>
  </si>
  <si>
    <t>LARDIA</t>
  </si>
  <si>
    <t>B-23 SOUTH EXTENSION II, NEW DELHI</t>
  </si>
  <si>
    <t>110049</t>
  </si>
  <si>
    <t>S0001928</t>
  </si>
  <si>
    <t>SUMANLAL</t>
  </si>
  <si>
    <t>MAGANLAL</t>
  </si>
  <si>
    <t>A/206 AMRAKUNJ APTS, OPP GURUKUL, DRIVE IN ROAD, AHMEDABAD</t>
  </si>
  <si>
    <t>380054</t>
  </si>
  <si>
    <t>S0003377</t>
  </si>
  <si>
    <t>SUMIT</t>
  </si>
  <si>
    <t>DUTT</t>
  </si>
  <si>
    <t>SUBIMAL</t>
  </si>
  <si>
    <t>3/428 VIDYA VIHAR COLONY, GOKHALE ROAD, PUNE</t>
  </si>
  <si>
    <t>411016</t>
  </si>
  <si>
    <t>S0001961</t>
  </si>
  <si>
    <t>SUNILA</t>
  </si>
  <si>
    <t>SAPRA</t>
  </si>
  <si>
    <t>YOGESH</t>
  </si>
  <si>
    <t>H NO 1010 SECTOR 8, R K PURAM, NEW DELHI</t>
  </si>
  <si>
    <t>110022</t>
  </si>
  <si>
    <t>S0002065</t>
  </si>
  <si>
    <t>SUNITA</t>
  </si>
  <si>
    <t>C/O RAJESH GUPTA, 90/30 B MALVIYA NAGAR, NEW DELHI</t>
  </si>
  <si>
    <t>110017</t>
  </si>
  <si>
    <t>S0002097</t>
  </si>
  <si>
    <t>POPLI</t>
  </si>
  <si>
    <t>ARJUN</t>
  </si>
  <si>
    <t>DEV</t>
  </si>
  <si>
    <t>2077/5 CUNA MANDI, PAHAR GANJ, NEW DELHI</t>
  </si>
  <si>
    <t>S0002102</t>
  </si>
  <si>
    <t>SURESH</t>
  </si>
  <si>
    <t>LOTANKAR</t>
  </si>
  <si>
    <t>PARSHURAM</t>
  </si>
  <si>
    <t>94/L JANTA NAGAR, 2ND FLOOR R NO 107, TARDEO, MUMBAI</t>
  </si>
  <si>
    <t>400034</t>
  </si>
  <si>
    <t>S0004003</t>
  </si>
  <si>
    <t>SUSHILA</t>
  </si>
  <si>
    <t>SEVANTILAL</t>
  </si>
  <si>
    <t>MODY</t>
  </si>
  <si>
    <t>FLAT 6 II FLOOR, ALPESH APARTMENTS, FACTORY LANE BORIVALI WEST, MUMBAI</t>
  </si>
  <si>
    <t>S0003625</t>
  </si>
  <si>
    <t>SWAROOP</t>
  </si>
  <si>
    <t>CHAMPALAL</t>
  </si>
  <si>
    <t>S0002482</t>
  </si>
  <si>
    <t>TAQI</t>
  </si>
  <si>
    <t>RASHIDI</t>
  </si>
  <si>
    <t>WASI</t>
  </si>
  <si>
    <t>6292  GALI MARWARI, SADAR BAZAR, QURESH NAGAR, DELHI, NEW DELHI</t>
  </si>
  <si>
    <t>T0000059</t>
  </si>
  <si>
    <t>THANGAMANI</t>
  </si>
  <si>
    <t>SUBRAMANIAN</t>
  </si>
  <si>
    <t>K0001919</t>
  </si>
  <si>
    <t>THULASIRAMAN</t>
  </si>
  <si>
    <t>CHERUKOOR</t>
  </si>
  <si>
    <t>CHINNASWAMY</t>
  </si>
  <si>
    <t>D-4 HPC HOUSING COMPLEX, HC BLOCK SALT LANE IV, CALCUTTA, KOLKATTA</t>
  </si>
  <si>
    <t>700091</t>
  </si>
  <si>
    <t>T0000180</t>
  </si>
  <si>
    <t>TRIBHUVAN</t>
  </si>
  <si>
    <t>ASHARAM</t>
  </si>
  <si>
    <t>3416 KUVAVALI KHADKI, MANGAL PAREKHS KHANCHO SHAHPUR, AHMEDABAD</t>
  </si>
  <si>
    <t>T0000202</t>
  </si>
  <si>
    <t>C/O MR S S BHATNAGAR, NO 3 HP APARTMENTS, 95 L JAGMOHANDAS MARG, MUMBAI</t>
  </si>
  <si>
    <t>T0000215</t>
  </si>
  <si>
    <t>UDAIPARKASH</t>
  </si>
  <si>
    <t>AMRIKSINGH</t>
  </si>
  <si>
    <t>B-1-B-16 JANAKPURI, NEW DELHI</t>
  </si>
  <si>
    <t>110058</t>
  </si>
  <si>
    <t>U0000010</t>
  </si>
  <si>
    <t>UMABEN</t>
  </si>
  <si>
    <t>SHRISHBHAI</t>
  </si>
  <si>
    <t>SHIRISHBHAI</t>
  </si>
  <si>
    <t>104 HATHIKHANA, RATAN POLE, AHMEDABAD</t>
  </si>
  <si>
    <t>U0000063</t>
  </si>
  <si>
    <t>UNITTRUST</t>
  </si>
  <si>
    <t>OF</t>
  </si>
  <si>
    <t>COMMERCE CENTRE I, 29TH FLOOR WORLD TRADE CENTRE, CUFFE PARADE COLABA, MUMBAI</t>
  </si>
  <si>
    <t>U0000361</t>
  </si>
  <si>
    <t>UPKAR</t>
  </si>
  <si>
    <t>ANTARSINGH</t>
  </si>
  <si>
    <t>J-170 RAJOURI GARDEN, NEW DELHI</t>
  </si>
  <si>
    <t>U0000112</t>
  </si>
  <si>
    <t>USHA</t>
  </si>
  <si>
    <t>BHAVSAR</t>
  </si>
  <si>
    <t>B-83 JYOTI SOC, NEAR HLOY CHILD SCH, THAKKAR BAPA NAGAR, AHMEDABAD</t>
  </si>
  <si>
    <t>382350</t>
  </si>
  <si>
    <t>U0000176</t>
  </si>
  <si>
    <t>JAGANNATH</t>
  </si>
  <si>
    <t>TEREDESAI</t>
  </si>
  <si>
    <t>828/A NETAJI SUBHASH ROAD, OPP POLICE STATION, MULUND, MUMBAI</t>
  </si>
  <si>
    <t>U0000198</t>
  </si>
  <si>
    <t>HEGDE</t>
  </si>
  <si>
    <t>HOUSE NO.MF.4, BHANDAR COMPLEX, A R CIRCLE, BANGALORE</t>
  </si>
  <si>
    <t>560009</t>
  </si>
  <si>
    <t>U0000389</t>
  </si>
  <si>
    <t>UTTAM</t>
  </si>
  <si>
    <t>PAMNANI</t>
  </si>
  <si>
    <t>108/171 RAM BAGH, KANPUR</t>
  </si>
  <si>
    <t>208012</t>
  </si>
  <si>
    <t>U0000263</t>
  </si>
  <si>
    <t>THIMMAPPA</t>
  </si>
  <si>
    <t>SHENOY</t>
  </si>
  <si>
    <t>72 SOUTH PUBLIC SQUARE ROAD, SASAVANGUDI, BANGALORE</t>
  </si>
  <si>
    <t>560004</t>
  </si>
  <si>
    <t>B0000891</t>
  </si>
  <si>
    <t>VATSLABAI</t>
  </si>
  <si>
    <t>BALIGA</t>
  </si>
  <si>
    <t>VITTAL</t>
  </si>
  <si>
    <t>SADANA, 604 3RD CORSS, HANUMANTHA NAGAR, BANGALORE</t>
  </si>
  <si>
    <t>560019</t>
  </si>
  <si>
    <t>V0000252</t>
  </si>
  <si>
    <t>VEENA</t>
  </si>
  <si>
    <t>KHUSHWAHA</t>
  </si>
  <si>
    <t>SATISHWAR</t>
  </si>
  <si>
    <t>SAMARTH MANDIR, DHAMPUR, UTTAR PRADESH</t>
  </si>
  <si>
    <t>246761</t>
  </si>
  <si>
    <t>V0000285</t>
  </si>
  <si>
    <t>NATHAN</t>
  </si>
  <si>
    <t>RABINDRANATHAN</t>
  </si>
  <si>
    <t>FLAT NO 16 SUNBEAM (2ND FLOOR), PEDDER ROAD, MUMBAI</t>
  </si>
  <si>
    <t>V0001237</t>
  </si>
  <si>
    <t>VEERABHADRAYYA</t>
  </si>
  <si>
    <t>GURUPADAYYAD</t>
  </si>
  <si>
    <t>VASTRAD</t>
  </si>
  <si>
    <t>GURUPADAYYA</t>
  </si>
  <si>
    <t>V G VASTRAD, NEAR AZAD, P O ILKAL, ILKAL</t>
  </si>
  <si>
    <t>587125</t>
  </si>
  <si>
    <t>V0000320</t>
  </si>
  <si>
    <t>VELUSAMI</t>
  </si>
  <si>
    <t>THIRUMALAISAMY</t>
  </si>
  <si>
    <t>B-42 RAMASWANY NAGAR, 29 AGA ABBAS ALI ROAD, BANGALORE</t>
  </si>
  <si>
    <t>560042</t>
  </si>
  <si>
    <t>T0000369</t>
  </si>
  <si>
    <t>VENKATESAIAH</t>
  </si>
  <si>
    <t>NARAYANA</t>
  </si>
  <si>
    <t>C/O AWANTHI AUTO FINANCE LTD, K L ROAD, HINDUPUR</t>
  </si>
  <si>
    <t>515201</t>
  </si>
  <si>
    <t>T0000016</t>
  </si>
  <si>
    <t>CHHABRA</t>
  </si>
  <si>
    <t>DIVYA PORTFOLIO SERVICES LTD, 4E/7 JHANDEWALAN EXTN, NEW DELHI</t>
  </si>
  <si>
    <t>V0001339</t>
  </si>
  <si>
    <t>DUHORIA</t>
  </si>
  <si>
    <t>HANSARAJ</t>
  </si>
  <si>
    <t>NEW NO 11 3RD MAIN 5TH BLOCK, KUMARA PARK WEST, BANGALORE</t>
  </si>
  <si>
    <t>560020</t>
  </si>
  <si>
    <t>V0001400</t>
  </si>
  <si>
    <t>C/O MARUDHAR INVESTMENT, 3-6-434 HIMAYATNAGAR, HYDERABAD</t>
  </si>
  <si>
    <t>V0000454</t>
  </si>
  <si>
    <t>VIJAYA</t>
  </si>
  <si>
    <t>EGMORE BRANCH, 123 MARSHALLS ROAD, EGMORE, CHENNAI</t>
  </si>
  <si>
    <t>600008</t>
  </si>
  <si>
    <t>V0001492</t>
  </si>
  <si>
    <t>VIJAYARAGHAVAN</t>
  </si>
  <si>
    <t>GOPALACHARI</t>
  </si>
  <si>
    <t>15 FOURTH CROSS ST, SUNDARAM NAGAR, THANJAVUR</t>
  </si>
  <si>
    <t>613004</t>
  </si>
  <si>
    <t>T0000001</t>
  </si>
  <si>
    <t>VINAYAK</t>
  </si>
  <si>
    <t>MONIYOJI</t>
  </si>
  <si>
    <t>SHEKHAR SADAN BLOCK NO 6, SUBHASH ROAD, VILE PARLE EAST, MUMBAI</t>
  </si>
  <si>
    <t>V0000667</t>
  </si>
  <si>
    <t>KAPOOR</t>
  </si>
  <si>
    <t>PREM</t>
  </si>
  <si>
    <t>2741 BEHIND MOTI MAHAL, DARYA GANJ, NEW DELHI</t>
  </si>
  <si>
    <t>V0000717</t>
  </si>
  <si>
    <t>VIRENDRA</t>
  </si>
  <si>
    <t>DALIP</t>
  </si>
  <si>
    <t>C/O GEM COMPANY, GREAT EASTERN HOTEL, CALCUTTA, KOLKATTA</t>
  </si>
  <si>
    <t>V0001324</t>
  </si>
  <si>
    <t>VISALATCHI</t>
  </si>
  <si>
    <t>KANAKARAJ</t>
  </si>
  <si>
    <t>21 SAMY GNANA VILAS STREET, NAZARETH, TUTICORIN</t>
  </si>
  <si>
    <t>628617</t>
  </si>
  <si>
    <t>V0000853</t>
  </si>
  <si>
    <t>VSNSHARESANDSECURITIES</t>
  </si>
  <si>
    <t>COMMON WEALTH BUILDING, 82 MAGINDAS MASTER ROAD, MUMBAI</t>
  </si>
  <si>
    <t>V0001381</t>
  </si>
  <si>
    <t>YASH</t>
  </si>
  <si>
    <t>ROY</t>
  </si>
  <si>
    <t>CHOWDHARY</t>
  </si>
  <si>
    <t>104 ADARSN APARTMENT, 51ST ROAD, T P S BORIVLI WEST, MUMBAI</t>
  </si>
  <si>
    <t>Y0000134</t>
  </si>
  <si>
    <t>YASHODAMMA</t>
  </si>
  <si>
    <t>NARAYANIYER</t>
  </si>
  <si>
    <t>NO 327/1 NEW EXTENSION, KRISHNA RAJAPURAM POST, BANGALORE</t>
  </si>
  <si>
    <t>Y0000022</t>
  </si>
  <si>
    <t>YASHODHADEVI</t>
  </si>
  <si>
    <t>MALANI</t>
  </si>
  <si>
    <t>MOTILAL</t>
  </si>
  <si>
    <t>H NO 4-5-145, SULTAN BAZAR, HYDERABAD</t>
  </si>
  <si>
    <t>500001</t>
  </si>
  <si>
    <t>Y0000023</t>
  </si>
  <si>
    <t>ZAKIRA</t>
  </si>
  <si>
    <t>SULTANA</t>
  </si>
  <si>
    <t>TAMIZUDDIN</t>
  </si>
  <si>
    <t>SKYLARK APARTMENTS, FLAT 61 B BLOCK, BASHEERBAGH, HYDERABAD</t>
  </si>
  <si>
    <t>Z0000026</t>
  </si>
  <si>
    <t>ZUBIN</t>
  </si>
  <si>
    <t>BHAGWAGAR</t>
  </si>
  <si>
    <t>NOSHIR</t>
  </si>
  <si>
    <t>14 AJANTA COLONY, CHINDWARA ROAD, CHAONI, NAGPUR</t>
  </si>
  <si>
    <t>440013</t>
  </si>
  <si>
    <t>Z0000037</t>
  </si>
  <si>
    <t>L29142TN1982PLC009560</t>
  </si>
  <si>
    <t>PANASONIC CARBON INDIA CO. LIMITED</t>
  </si>
  <si>
    <t>28-NOV-2017</t>
  </si>
  <si>
    <t>29-NOV-2017</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</si>
</sst>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Red]0.00"/>
    <numFmt numFmtId="165" formatCode="0.0"/>
  </numFmts>
  <fonts count="45">
    <font>
      <sz val="11"/>
      <color indexed="8"/>
      <name val="Calibri"/>
      <family val="2"/>
    </font>
    <font>
      <sz val="10"/>
      <name val="Arial"/>
      <family val="0"/>
    </font>
    <font>
      <b/>
      <sz val="11"/>
      <color indexed="9"/>
      <name val="Trebuchet MS"/>
      <family val="2"/>
    </font>
    <font>
      <b/>
      <sz val="10"/>
      <color indexed="10"/>
      <name val="Calibri"/>
      <family val="2"/>
    </font>
    <font>
      <sz val="10"/>
      <color indexed="10"/>
      <name val="Calibri"/>
      <family val="2"/>
    </font>
    <font>
      <sz val="11"/>
      <color indexed="10"/>
      <name val="Calibri"/>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u val="single"/>
      <sz val="11"/>
      <color indexed="8"/>
      <name val="Calibri"/>
      <family val="2"/>
    </font>
    <font>
      <b/>
      <sz val="11"/>
      <color indexed="8"/>
      <name val="Calibri"/>
      <family val="2"/>
    </font>
    <font>
      <b/>
      <sz val="11"/>
      <color indexed="10"/>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30"/>
        <bgColor indexed="64"/>
      </patternFill>
    </fill>
    <fill>
      <patternFill patternType="solid">
        <fgColor indexed="40"/>
        <bgColor indexed="64"/>
      </patternFill>
    </fill>
    <fill>
      <patternFill patternType="solid">
        <fgColor indexed="43"/>
        <bgColor indexed="64"/>
      </patternFill>
    </fill>
    <fill>
      <patternFill patternType="solid">
        <fgColor indexed="3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color indexed="63"/>
      </left>
      <right style="thin">
        <color indexed="8"/>
      </right>
      <top>
        <color indexed="63"/>
      </top>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0"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0" fillId="33" borderId="8" applyNumberFormat="0" applyAlignment="0" applyProtection="0"/>
    <xf numFmtId="0" fontId="0" fillId="33" borderId="8" applyNumberFormat="0" applyAlignment="0" applyProtection="0"/>
    <xf numFmtId="0" fontId="41" fillId="27" borderId="9" applyNumberFormat="0" applyAlignment="0" applyProtection="0"/>
    <xf numFmtId="9" fontId="1" fillId="0" borderId="0" applyFill="0" applyBorder="0" applyAlignment="0" applyProtection="0"/>
    <xf numFmtId="0" fontId="42" fillId="0" borderId="0" applyNumberFormat="0" applyFill="0" applyBorder="0" applyAlignment="0" applyProtection="0"/>
    <xf numFmtId="0" fontId="43" fillId="0" borderId="10" applyNumberFormat="0" applyFill="0" applyAlignment="0" applyProtection="0"/>
    <xf numFmtId="0" fontId="44" fillId="0" borderId="0" applyNumberFormat="0" applyFill="0" applyBorder="0" applyAlignment="0" applyProtection="0"/>
  </cellStyleXfs>
  <cellXfs count="37">
    <xf numFmtId="0" fontId="0" fillId="0" borderId="0" xfId="0" applyAlignment="1">
      <alignment/>
    </xf>
    <xf numFmtId="0" fontId="0" fillId="0" borderId="0" xfId="0" applyAlignment="1">
      <alignment wrapText="1"/>
    </xf>
    <xf numFmtId="0" fontId="3" fillId="34" borderId="11" xfId="57" applyFont="1" applyFill="1" applyBorder="1" applyAlignment="1" applyProtection="1">
      <alignment vertical="center" wrapText="1"/>
      <protection/>
    </xf>
    <xf numFmtId="0" fontId="4" fillId="34" borderId="11" xfId="57" applyFont="1" applyFill="1" applyBorder="1" applyAlignment="1" applyProtection="1">
      <alignment horizontal="left" vertical="top" wrapText="1"/>
      <protection/>
    </xf>
    <xf numFmtId="0" fontId="5" fillId="0" borderId="0" xfId="0" applyFont="1" applyFill="1" applyAlignment="1">
      <alignment wrapText="1"/>
    </xf>
    <xf numFmtId="0" fontId="6" fillId="34" borderId="11" xfId="57" applyFont="1" applyFill="1" applyBorder="1" applyAlignment="1" applyProtection="1">
      <alignment vertical="center" wrapText="1"/>
      <protection/>
    </xf>
    <xf numFmtId="0" fontId="7" fillId="34" borderId="11" xfId="57" applyFont="1" applyFill="1" applyBorder="1" applyAlignment="1" applyProtection="1">
      <alignment horizontal="left" vertical="top" wrapText="1"/>
      <protection/>
    </xf>
    <xf numFmtId="0" fontId="6" fillId="34" borderId="11" xfId="57" applyFont="1" applyFill="1" applyBorder="1" applyAlignment="1" applyProtection="1">
      <alignment horizontal="left" vertical="center" wrapText="1"/>
      <protection/>
    </xf>
    <xf numFmtId="49" fontId="0" fillId="0" borderId="0" xfId="0" applyNumberFormat="1" applyAlignment="1" applyProtection="1">
      <alignment vertical="center" wrapText="1"/>
      <protection locked="0"/>
    </xf>
    <xf numFmtId="0" fontId="0" fillId="0" borderId="0" xfId="0" applyAlignment="1" applyProtection="1">
      <alignment vertical="center" wrapText="1"/>
      <protection locked="0"/>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0" fillId="0" borderId="0" xfId="0" applyAlignment="1" applyProtection="1">
      <alignment vertical="center" wrapText="1"/>
      <protection/>
    </xf>
    <xf numFmtId="0" fontId="11" fillId="0" borderId="0" xfId="0" applyFont="1" applyAlignment="1" applyProtection="1">
      <alignment vertical="center" wrapText="1"/>
      <protection/>
    </xf>
    <xf numFmtId="49" fontId="11"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xf>
    <xf numFmtId="0" fontId="11" fillId="35" borderId="11" xfId="57" applyFont="1" applyFill="1" applyBorder="1" applyAlignment="1" applyProtection="1">
      <alignment horizontal="center" vertical="center" wrapText="1"/>
      <protection/>
    </xf>
    <xf numFmtId="49" fontId="11" fillId="35" borderId="11" xfId="57" applyNumberFormat="1" applyFont="1" applyFill="1" applyBorder="1" applyAlignment="1" applyProtection="1">
      <alignment horizontal="center" vertical="center" wrapText="1"/>
      <protection/>
    </xf>
    <xf numFmtId="164" fontId="11" fillId="35" borderId="11" xfId="57" applyNumberFormat="1" applyFont="1" applyFill="1" applyBorder="1" applyAlignment="1" applyProtection="1">
      <alignment horizontal="center" vertical="center" wrapText="1"/>
      <protection/>
    </xf>
    <xf numFmtId="0" fontId="0" fillId="0" borderId="0" xfId="0" applyAlignment="1" applyProtection="1">
      <alignment/>
      <protection/>
    </xf>
    <xf numFmtId="0" fontId="11" fillId="35" borderId="0" xfId="0" applyFont="1" applyFill="1" applyAlignment="1" applyProtection="1">
      <alignment horizontal="center"/>
      <protection/>
    </xf>
    <xf numFmtId="0" fontId="11" fillId="35" borderId="0" xfId="0" applyFont="1" applyFill="1" applyAlignment="1" applyProtection="1">
      <alignment/>
      <protection/>
    </xf>
    <xf numFmtId="0" fontId="11" fillId="36" borderId="0" xfId="0" applyFont="1" applyFill="1" applyAlignment="1" applyProtection="1">
      <alignment horizontal="center"/>
      <protection/>
    </xf>
    <xf numFmtId="165" fontId="11" fillId="35" borderId="0" xfId="0" applyNumberFormat="1" applyFont="1" applyFill="1" applyAlignment="1" applyProtection="1">
      <alignment horizontal="center"/>
      <protection/>
    </xf>
    <xf numFmtId="0" fontId="0" fillId="0" borderId="0" xfId="0" applyFont="1" applyAlignment="1" applyProtection="1">
      <alignment/>
      <protection/>
    </xf>
    <xf numFmtId="0" fontId="13" fillId="36" borderId="0" xfId="56" applyFont="1" applyFill="1" applyBorder="1" applyAlignment="1" applyProtection="1">
      <alignment/>
      <protection/>
    </xf>
    <xf numFmtId="165" fontId="0" fillId="0" borderId="0" xfId="56" applyNumberFormat="1" applyProtection="1">
      <alignment/>
      <protection/>
    </xf>
    <xf numFmtId="0" fontId="0" fillId="36" borderId="0" xfId="56" applyFont="1" applyFill="1" applyBorder="1" applyAlignment="1" applyProtection="1">
      <alignment/>
      <protection/>
    </xf>
    <xf numFmtId="49" fontId="0" fillId="0" borderId="0" xfId="0" applyNumberFormat="1" applyAlignment="1" applyProtection="1" quotePrefix="1">
      <alignment vertical="center" wrapText="1"/>
      <protection locked="0"/>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10" fillId="39" borderId="11" xfId="0" applyFont="1" applyFill="1" applyBorder="1" applyAlignment="1" applyProtection="1">
      <alignment horizontal="left" vertical="center" wrapText="1"/>
      <protection/>
    </xf>
    <xf numFmtId="0" fontId="0" fillId="40" borderId="11" xfId="0" applyFill="1" applyBorder="1" applyAlignment="1" applyProtection="1">
      <alignment horizontal="left" vertical="center" wrapText="1"/>
      <protection locked="0"/>
    </xf>
    <xf numFmtId="0" fontId="0" fillId="40" borderId="11" xfId="0" applyFont="1" applyFill="1" applyBorder="1" applyAlignment="1" applyProtection="1">
      <alignment horizontal="left" vertical="center" wrapText="1"/>
      <protection/>
    </xf>
    <xf numFmtId="0" fontId="11" fillId="0" borderId="14" xfId="0" applyFont="1" applyBorder="1" applyAlignment="1" applyProtection="1">
      <alignment horizontal="left" vertical="center" wrapText="1"/>
      <protection/>
    </xf>
    <xf numFmtId="2" fontId="11" fillId="40" borderId="11" xfId="0" applyNumberFormat="1" applyFont="1" applyFill="1" applyBorder="1" applyAlignment="1" applyProtection="1">
      <alignment horizontal="right" vertic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2 3" xfId="58"/>
    <cellStyle name="Normal 3" xfId="59"/>
    <cellStyle name="Normal 4" xfId="60"/>
    <cellStyle name="Normal 5" xfId="61"/>
    <cellStyle name="Normal 6" xfId="62"/>
    <cellStyle name="Note" xfId="63"/>
    <cellStyle name="Note 2" xfId="64"/>
    <cellStyle name="Note 2 2" xfId="65"/>
    <cellStyle name="Output" xfId="66"/>
    <cellStyle name="Percent"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9525" cmpd="sng">
          <a:noFill/>
        </a:ln>
      </xdr:spPr>
    </xdr:pic>
    <xdr:clientData/>
  </xdr:twoCellAnchor>
  <xdr:twoCellAnchor>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 customWidth="1"/>
    <col min="2" max="2" width="124.28125" style="1" customWidth="1"/>
    <col min="3" max="16384" width="0" style="1" hidden="1" customWidth="1"/>
  </cols>
  <sheetData>
    <row r="1" spans="1:2" ht="17.25" customHeight="1">
      <c r="A1" s="30" t="s">
        <v>0</v>
      </c>
      <c r="B1" s="30"/>
    </row>
    <row r="2" spans="1:2" s="4" customFormat="1" ht="114.75">
      <c r="A2" s="2" t="s">
        <v>1</v>
      </c>
      <c r="B2" s="3" t="s">
        <v>2</v>
      </c>
    </row>
    <row r="3" spans="1:2" ht="16.5" customHeight="1">
      <c r="A3" s="31" t="s">
        <v>3</v>
      </c>
      <c r="B3" s="31"/>
    </row>
    <row r="4" spans="1:2" ht="76.5">
      <c r="A4" s="5" t="s">
        <v>4</v>
      </c>
      <c r="B4" s="6" t="s">
        <v>5</v>
      </c>
    </row>
    <row r="5" spans="1:2" ht="63.75">
      <c r="A5" s="2" t="s">
        <v>6</v>
      </c>
      <c r="B5" s="6" t="s">
        <v>7</v>
      </c>
    </row>
    <row r="6" spans="1:2" ht="331.5">
      <c r="A6" s="2" t="s">
        <v>8</v>
      </c>
      <c r="B6" s="6" t="s">
        <v>9</v>
      </c>
    </row>
    <row r="7" spans="1:2" ht="51">
      <c r="A7" s="7" t="s">
        <v>10</v>
      </c>
      <c r="B7" s="6" t="s">
        <v>11</v>
      </c>
    </row>
    <row r="8" spans="1:2" ht="38.25">
      <c r="A8" s="5" t="s">
        <v>12</v>
      </c>
      <c r="B8" s="3" t="s">
        <v>13</v>
      </c>
    </row>
  </sheetData>
  <sheetProtection password="CB83" sheet="1" selectLockedCells="1" selectUnlockedCells="1"/>
  <mergeCells count="2">
    <mergeCell ref="A1:B1"/>
    <mergeCell ref="A3:B3"/>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codeName="Sheet1"/>
  <dimension ref="A1:P346"/>
  <sheetViews>
    <sheetView tabSelected="1" zoomScalePageLayoutView="0" workbookViewId="0" topLeftCell="C1">
      <selection activeCell="N23" sqref="N23"/>
    </sheetView>
  </sheetViews>
  <sheetFormatPr defaultColWidth="9.140625" defaultRowHeight="15"/>
  <cols>
    <col min="1" max="3" width="14.421875" style="8" customWidth="1"/>
    <col min="4" max="4" width="16.421875" style="8" customWidth="1"/>
    <col min="5" max="5" width="17.8515625" style="8" customWidth="1"/>
    <col min="6" max="6" width="20.421875" style="8" customWidth="1"/>
    <col min="7" max="7" width="29.00390625" style="8" customWidth="1"/>
    <col min="8" max="8" width="18.140625" style="9" customWidth="1"/>
    <col min="9" max="9" width="21.00390625" style="9" customWidth="1"/>
    <col min="10" max="10" width="20.140625" style="9" customWidth="1"/>
    <col min="11" max="11" width="27.7109375" style="10" customWidth="1"/>
    <col min="12" max="12" width="17.8515625" style="8" customWidth="1"/>
    <col min="13" max="13" width="19.00390625" style="8" customWidth="1"/>
    <col min="14" max="14" width="16.8515625" style="11" customWidth="1"/>
    <col min="15" max="15" width="17.140625" style="12" customWidth="1"/>
    <col min="16" max="16" width="17.421875" style="8" customWidth="1"/>
    <col min="17" max="16384" width="9.140625" style="9" customWidth="1"/>
  </cols>
  <sheetData>
    <row r="1" spans="1:13" s="13" customFormat="1" ht="37.5" customHeight="1">
      <c r="A1" s="32" t="s">
        <v>14</v>
      </c>
      <c r="B1" s="32"/>
      <c r="C1" s="32"/>
      <c r="D1" s="32"/>
      <c r="E1" s="32"/>
      <c r="F1" s="32"/>
      <c r="G1" s="32"/>
      <c r="H1" s="32"/>
      <c r="I1" s="32"/>
      <c r="J1" s="32"/>
      <c r="K1" s="32"/>
      <c r="L1" s="32"/>
      <c r="M1" s="32"/>
    </row>
    <row r="2" spans="1:11" s="13" customFormat="1" ht="15" customHeight="1">
      <c r="A2" s="14" t="s">
        <v>15</v>
      </c>
      <c r="B2" s="33" t="s">
        <v>2696</v>
      </c>
      <c r="C2" s="33"/>
      <c r="F2" s="14" t="s">
        <v>16</v>
      </c>
      <c r="G2" s="34" t="s">
        <v>2697</v>
      </c>
      <c r="H2" s="34"/>
      <c r="I2" s="34"/>
      <c r="K2" s="15"/>
    </row>
    <row r="3" s="13" customFormat="1" ht="15">
      <c r="K3" s="16"/>
    </row>
    <row r="4" spans="1:11" s="13" customFormat="1" ht="15" customHeight="1">
      <c r="A4" s="35" t="s">
        <v>17</v>
      </c>
      <c r="B4" s="35"/>
      <c r="C4" s="35"/>
      <c r="D4" s="35"/>
      <c r="E4" s="36">
        <v>188840</v>
      </c>
      <c r="F4" s="36"/>
      <c r="K4" s="16"/>
    </row>
    <row r="5" s="13" customFormat="1" ht="15">
      <c r="K5" s="16"/>
    </row>
    <row r="6" s="13" customFormat="1" ht="15">
      <c r="K6" s="16"/>
    </row>
    <row r="7" s="13" customFormat="1" ht="15">
      <c r="K7" s="16"/>
    </row>
    <row r="8" s="13" customFormat="1" ht="15">
      <c r="K8" s="16"/>
    </row>
    <row r="9" spans="1:16" s="13" customFormat="1" ht="45">
      <c r="A9" s="17" t="s">
        <v>18</v>
      </c>
      <c r="B9" s="17" t="s">
        <v>19</v>
      </c>
      <c r="C9" s="17" t="s">
        <v>20</v>
      </c>
      <c r="D9" s="17" t="s">
        <v>21</v>
      </c>
      <c r="E9" s="17" t="s">
        <v>22</v>
      </c>
      <c r="F9" s="17" t="s">
        <v>23</v>
      </c>
      <c r="G9" s="17" t="s">
        <v>24</v>
      </c>
      <c r="H9" s="17" t="s">
        <v>25</v>
      </c>
      <c r="I9" s="17" t="s">
        <v>26</v>
      </c>
      <c r="J9" s="17" t="s">
        <v>27</v>
      </c>
      <c r="K9" s="18" t="s">
        <v>28</v>
      </c>
      <c r="L9" s="17" t="s">
        <v>29</v>
      </c>
      <c r="M9" s="17" t="s">
        <v>30</v>
      </c>
      <c r="N9" s="17" t="s">
        <v>31</v>
      </c>
      <c r="O9" s="19" t="s">
        <v>17</v>
      </c>
      <c r="P9" s="18" t="s">
        <v>32</v>
      </c>
    </row>
    <row r="10" spans="1:16" ht="30">
      <c r="A10" s="8" t="s">
        <v>940</v>
      </c>
      <c r="B10" s="8" t="s">
        <v>941</v>
      </c>
      <c r="C10" s="8" t="s">
        <v>942</v>
      </c>
      <c r="D10" s="8" t="s">
        <v>943</v>
      </c>
      <c r="E10" s="8" t="s">
        <v>944</v>
      </c>
      <c r="G10" s="8" t="s">
        <v>945</v>
      </c>
      <c r="H10" s="9" t="s">
        <v>72</v>
      </c>
      <c r="I10" s="9" t="s">
        <v>45</v>
      </c>
      <c r="K10" s="10" t="s">
        <v>946</v>
      </c>
      <c r="L10" s="8" t="s">
        <v>947</v>
      </c>
      <c r="N10" s="11">
        <v>12</v>
      </c>
      <c r="O10" s="12">
        <v>120</v>
      </c>
      <c r="P10" s="29" t="s">
        <v>2699</v>
      </c>
    </row>
    <row r="11" spans="1:16" ht="45">
      <c r="A11" s="8" t="s">
        <v>948</v>
      </c>
      <c r="B11" s="8" t="s">
        <v>949</v>
      </c>
      <c r="C11" s="8" t="s">
        <v>950</v>
      </c>
      <c r="D11" s="8" t="s">
        <v>949</v>
      </c>
      <c r="G11" s="8" t="s">
        <v>951</v>
      </c>
      <c r="H11" s="9" t="s">
        <v>72</v>
      </c>
      <c r="I11" s="9" t="s">
        <v>54</v>
      </c>
      <c r="J11" s="9" t="s">
        <v>492</v>
      </c>
      <c r="K11" s="10" t="s">
        <v>952</v>
      </c>
      <c r="L11" s="8" t="s">
        <v>953</v>
      </c>
      <c r="N11" s="11">
        <v>67</v>
      </c>
      <c r="O11" s="12">
        <v>670</v>
      </c>
      <c r="P11" s="29" t="s">
        <v>2699</v>
      </c>
    </row>
    <row r="12" spans="1:16" ht="45">
      <c r="A12" s="8" t="s">
        <v>954</v>
      </c>
      <c r="B12" s="8" t="s">
        <v>955</v>
      </c>
      <c r="D12" s="8" t="s">
        <v>956</v>
      </c>
      <c r="E12" s="8" t="s">
        <v>955</v>
      </c>
      <c r="G12" s="8" t="s">
        <v>957</v>
      </c>
      <c r="H12" s="9" t="s">
        <v>72</v>
      </c>
      <c r="I12" s="9" t="s">
        <v>54</v>
      </c>
      <c r="J12" s="9" t="s">
        <v>492</v>
      </c>
      <c r="K12" s="10" t="s">
        <v>958</v>
      </c>
      <c r="L12" s="8" t="s">
        <v>959</v>
      </c>
      <c r="N12" s="11">
        <v>60</v>
      </c>
      <c r="O12" s="12">
        <v>600</v>
      </c>
      <c r="P12" s="29" t="s">
        <v>2699</v>
      </c>
    </row>
    <row r="13" spans="1:16" ht="30">
      <c r="A13" s="8" t="s">
        <v>960</v>
      </c>
      <c r="B13" s="8" t="s">
        <v>961</v>
      </c>
      <c r="C13" s="8" t="s">
        <v>962</v>
      </c>
      <c r="D13" s="8" t="s">
        <v>963</v>
      </c>
      <c r="E13" s="8" t="s">
        <v>962</v>
      </c>
      <c r="F13" s="8" t="s">
        <v>964</v>
      </c>
      <c r="G13" s="8" t="s">
        <v>965</v>
      </c>
      <c r="H13" s="9" t="s">
        <v>72</v>
      </c>
      <c r="I13" s="9" t="s">
        <v>64</v>
      </c>
      <c r="J13" s="9" t="s">
        <v>132</v>
      </c>
      <c r="K13" s="10" t="s">
        <v>966</v>
      </c>
      <c r="L13" s="8" t="s">
        <v>967</v>
      </c>
      <c r="N13" s="11">
        <v>10</v>
      </c>
      <c r="O13" s="12">
        <v>100</v>
      </c>
      <c r="P13" s="29" t="s">
        <v>2699</v>
      </c>
    </row>
    <row r="14" spans="1:16" ht="30">
      <c r="A14" s="8" t="s">
        <v>968</v>
      </c>
      <c r="B14" s="8" t="s">
        <v>969</v>
      </c>
      <c r="D14" s="8" t="s">
        <v>970</v>
      </c>
      <c r="E14" s="8" t="s">
        <v>969</v>
      </c>
      <c r="G14" s="8" t="s">
        <v>971</v>
      </c>
      <c r="H14" s="9" t="s">
        <v>72</v>
      </c>
      <c r="I14" s="9" t="s">
        <v>54</v>
      </c>
      <c r="J14" s="9" t="s">
        <v>492</v>
      </c>
      <c r="K14" s="10" t="s">
        <v>972</v>
      </c>
      <c r="L14" s="8" t="s">
        <v>973</v>
      </c>
      <c r="N14" s="11">
        <v>60</v>
      </c>
      <c r="O14" s="12">
        <v>600</v>
      </c>
      <c r="P14" s="29" t="s">
        <v>2699</v>
      </c>
    </row>
    <row r="15" spans="1:16" ht="30">
      <c r="A15" s="8" t="s">
        <v>974</v>
      </c>
      <c r="B15" s="8" t="s">
        <v>975</v>
      </c>
      <c r="C15" s="8" t="s">
        <v>976</v>
      </c>
      <c r="D15" s="8" t="s">
        <v>976</v>
      </c>
      <c r="E15" s="8" t="s">
        <v>977</v>
      </c>
      <c r="F15" s="8" t="s">
        <v>978</v>
      </c>
      <c r="G15" s="8" t="s">
        <v>979</v>
      </c>
      <c r="H15" s="9" t="s">
        <v>72</v>
      </c>
      <c r="I15" s="9" t="s">
        <v>69</v>
      </c>
      <c r="J15" s="9" t="s">
        <v>366</v>
      </c>
      <c r="K15" s="10" t="s">
        <v>980</v>
      </c>
      <c r="L15" s="8" t="s">
        <v>981</v>
      </c>
      <c r="N15" s="11">
        <v>67</v>
      </c>
      <c r="O15" s="12">
        <v>670</v>
      </c>
      <c r="P15" s="29" t="s">
        <v>2699</v>
      </c>
    </row>
    <row r="16" spans="1:16" ht="75">
      <c r="A16" s="8" t="s">
        <v>982</v>
      </c>
      <c r="B16" s="8" t="s">
        <v>983</v>
      </c>
      <c r="D16" s="8" t="s">
        <v>984</v>
      </c>
      <c r="E16" s="8" t="s">
        <v>985</v>
      </c>
      <c r="F16" s="8" t="s">
        <v>986</v>
      </c>
      <c r="G16" s="8" t="s">
        <v>987</v>
      </c>
      <c r="H16" s="9" t="s">
        <v>72</v>
      </c>
      <c r="I16" s="9" t="s">
        <v>69</v>
      </c>
      <c r="J16" s="9" t="s">
        <v>366</v>
      </c>
      <c r="K16" s="10" t="s">
        <v>988</v>
      </c>
      <c r="L16" s="8" t="s">
        <v>989</v>
      </c>
      <c r="N16" s="11">
        <v>17</v>
      </c>
      <c r="O16" s="12">
        <v>170</v>
      </c>
      <c r="P16" s="29" t="s">
        <v>2699</v>
      </c>
    </row>
    <row r="17" spans="1:16" ht="15">
      <c r="A17" s="8" t="s">
        <v>990</v>
      </c>
      <c r="B17" s="8" t="s">
        <v>991</v>
      </c>
      <c r="C17" s="8" t="s">
        <v>992</v>
      </c>
      <c r="D17" s="8" t="s">
        <v>993</v>
      </c>
      <c r="E17" s="8" t="s">
        <v>994</v>
      </c>
      <c r="F17" s="8" t="s">
        <v>995</v>
      </c>
      <c r="G17" s="8" t="s">
        <v>996</v>
      </c>
      <c r="H17" s="9" t="s">
        <v>72</v>
      </c>
      <c r="I17" s="9" t="s">
        <v>67</v>
      </c>
      <c r="K17" s="10" t="s">
        <v>997</v>
      </c>
      <c r="L17" s="8" t="s">
        <v>998</v>
      </c>
      <c r="N17" s="11">
        <v>17</v>
      </c>
      <c r="O17" s="12">
        <v>170</v>
      </c>
      <c r="P17" s="29" t="s">
        <v>2699</v>
      </c>
    </row>
    <row r="18" spans="1:16" ht="45">
      <c r="A18" s="8" t="s">
        <v>999</v>
      </c>
      <c r="B18" s="8" t="s">
        <v>1000</v>
      </c>
      <c r="D18" s="8" t="s">
        <v>1001</v>
      </c>
      <c r="G18" s="8" t="s">
        <v>1002</v>
      </c>
      <c r="H18" s="9" t="s">
        <v>72</v>
      </c>
      <c r="I18" s="9" t="s">
        <v>45</v>
      </c>
      <c r="J18" s="9" t="s">
        <v>581</v>
      </c>
      <c r="K18" s="10" t="s">
        <v>1003</v>
      </c>
      <c r="L18" s="8" t="s">
        <v>1004</v>
      </c>
      <c r="N18" s="11">
        <v>60</v>
      </c>
      <c r="O18" s="12">
        <v>600</v>
      </c>
      <c r="P18" s="29" t="s">
        <v>2699</v>
      </c>
    </row>
    <row r="19" spans="1:16" ht="60">
      <c r="A19" s="8" t="s">
        <v>1005</v>
      </c>
      <c r="B19" s="8" t="s">
        <v>1006</v>
      </c>
      <c r="C19" s="8" t="s">
        <v>941</v>
      </c>
      <c r="D19" s="8" t="s">
        <v>1007</v>
      </c>
      <c r="E19" s="8" t="s">
        <v>1006</v>
      </c>
      <c r="F19" s="8" t="s">
        <v>964</v>
      </c>
      <c r="G19" s="8" t="s">
        <v>1008</v>
      </c>
      <c r="H19" s="9" t="s">
        <v>72</v>
      </c>
      <c r="I19" s="9" t="s">
        <v>54</v>
      </c>
      <c r="K19" s="10" t="s">
        <v>1009</v>
      </c>
      <c r="L19" s="8" t="s">
        <v>1010</v>
      </c>
      <c r="N19" s="11">
        <v>60</v>
      </c>
      <c r="O19" s="12">
        <v>600</v>
      </c>
      <c r="P19" s="29" t="s">
        <v>2699</v>
      </c>
    </row>
    <row r="20" spans="1:16" ht="60">
      <c r="A20" s="8" t="s">
        <v>1011</v>
      </c>
      <c r="B20" s="8" t="s">
        <v>1012</v>
      </c>
      <c r="C20" s="8" t="s">
        <v>1013</v>
      </c>
      <c r="D20" s="8" t="s">
        <v>1014</v>
      </c>
      <c r="E20" s="8" t="s">
        <v>1006</v>
      </c>
      <c r="G20" s="8" t="s">
        <v>1015</v>
      </c>
      <c r="H20" s="9" t="s">
        <v>72</v>
      </c>
      <c r="I20" s="9" t="s">
        <v>64</v>
      </c>
      <c r="J20" s="9" t="s">
        <v>132</v>
      </c>
      <c r="K20" s="10" t="s">
        <v>1016</v>
      </c>
      <c r="L20" s="8" t="s">
        <v>1017</v>
      </c>
      <c r="N20" s="11">
        <v>200</v>
      </c>
      <c r="O20" s="12">
        <v>2000</v>
      </c>
      <c r="P20" s="29" t="s">
        <v>2699</v>
      </c>
    </row>
    <row r="21" spans="1:16" ht="45">
      <c r="A21" s="8" t="s">
        <v>1018</v>
      </c>
      <c r="B21" s="8" t="s">
        <v>977</v>
      </c>
      <c r="C21" s="8" t="s">
        <v>964</v>
      </c>
      <c r="D21" s="8" t="s">
        <v>1019</v>
      </c>
      <c r="E21" s="8" t="s">
        <v>977</v>
      </c>
      <c r="F21" s="8" t="s">
        <v>964</v>
      </c>
      <c r="G21" s="8" t="s">
        <v>1020</v>
      </c>
      <c r="H21" s="9" t="s">
        <v>72</v>
      </c>
      <c r="I21" s="9" t="s">
        <v>50</v>
      </c>
      <c r="J21" s="9" t="s">
        <v>151</v>
      </c>
      <c r="K21" s="10" t="s">
        <v>1021</v>
      </c>
      <c r="L21" s="8" t="s">
        <v>1022</v>
      </c>
      <c r="N21" s="11">
        <v>10</v>
      </c>
      <c r="O21" s="12">
        <v>100</v>
      </c>
      <c r="P21" s="29" t="s">
        <v>2699</v>
      </c>
    </row>
    <row r="22" spans="1:16" ht="45">
      <c r="A22" s="8" t="s">
        <v>1023</v>
      </c>
      <c r="B22" s="8" t="s">
        <v>1024</v>
      </c>
      <c r="D22" s="8" t="s">
        <v>1025</v>
      </c>
      <c r="E22" s="8" t="s">
        <v>1024</v>
      </c>
      <c r="G22" s="8" t="s">
        <v>1026</v>
      </c>
      <c r="H22" s="9" t="s">
        <v>72</v>
      </c>
      <c r="I22" s="9" t="s">
        <v>50</v>
      </c>
      <c r="K22" s="10" t="s">
        <v>1027</v>
      </c>
      <c r="L22" s="8" t="s">
        <v>1028</v>
      </c>
      <c r="N22" s="11">
        <v>67</v>
      </c>
      <c r="O22" s="12">
        <v>670</v>
      </c>
      <c r="P22" s="29" t="s">
        <v>2699</v>
      </c>
    </row>
    <row r="23" spans="1:16" ht="15">
      <c r="A23" s="8" t="s">
        <v>1029</v>
      </c>
      <c r="B23" s="8" t="s">
        <v>1030</v>
      </c>
      <c r="D23" s="8" t="s">
        <v>1031</v>
      </c>
      <c r="E23" s="8" t="s">
        <v>1032</v>
      </c>
      <c r="F23" s="8" t="s">
        <v>1030</v>
      </c>
      <c r="G23" s="8" t="s">
        <v>1033</v>
      </c>
      <c r="H23" s="9" t="s">
        <v>72</v>
      </c>
      <c r="I23" s="9" t="s">
        <v>67</v>
      </c>
      <c r="K23" s="10" t="s">
        <v>1034</v>
      </c>
      <c r="L23" s="8" t="s">
        <v>1035</v>
      </c>
      <c r="N23" s="11">
        <v>60</v>
      </c>
      <c r="O23" s="12">
        <v>600</v>
      </c>
      <c r="P23" s="29" t="s">
        <v>2699</v>
      </c>
    </row>
    <row r="24" spans="1:16" ht="45">
      <c r="A24" s="8" t="s">
        <v>1036</v>
      </c>
      <c r="B24" s="8" t="s">
        <v>1037</v>
      </c>
      <c r="C24" s="8" t="s">
        <v>1038</v>
      </c>
      <c r="D24" s="8" t="s">
        <v>1037</v>
      </c>
      <c r="E24" s="8" t="s">
        <v>1039</v>
      </c>
      <c r="F24" s="8" t="s">
        <v>1038</v>
      </c>
      <c r="G24" s="8" t="s">
        <v>1040</v>
      </c>
      <c r="H24" s="9" t="s">
        <v>72</v>
      </c>
      <c r="I24" s="9" t="s">
        <v>45</v>
      </c>
      <c r="J24" s="9" t="s">
        <v>517</v>
      </c>
      <c r="K24" s="10" t="s">
        <v>1041</v>
      </c>
      <c r="L24" s="8" t="s">
        <v>1042</v>
      </c>
      <c r="N24" s="11">
        <v>67</v>
      </c>
      <c r="O24" s="12">
        <v>670</v>
      </c>
      <c r="P24" s="29" t="s">
        <v>2699</v>
      </c>
    </row>
    <row r="25" spans="1:16" ht="30">
      <c r="A25" s="8" t="s">
        <v>1043</v>
      </c>
      <c r="B25" s="8" t="s">
        <v>1044</v>
      </c>
      <c r="C25" s="8" t="s">
        <v>1045</v>
      </c>
      <c r="D25" s="8" t="s">
        <v>1044</v>
      </c>
      <c r="E25" s="8" t="s">
        <v>1046</v>
      </c>
      <c r="F25" s="8" t="s">
        <v>1045</v>
      </c>
      <c r="G25" s="8" t="s">
        <v>1047</v>
      </c>
      <c r="H25" s="9" t="s">
        <v>72</v>
      </c>
      <c r="I25" s="9" t="s">
        <v>45</v>
      </c>
      <c r="J25" s="9" t="s">
        <v>83</v>
      </c>
      <c r="K25" s="10" t="s">
        <v>1048</v>
      </c>
      <c r="L25" s="8" t="s">
        <v>1049</v>
      </c>
      <c r="N25" s="11">
        <v>60</v>
      </c>
      <c r="O25" s="12">
        <v>600</v>
      </c>
      <c r="P25" s="29" t="s">
        <v>2699</v>
      </c>
    </row>
    <row r="26" spans="1:16" ht="30">
      <c r="A26" s="8" t="s">
        <v>1043</v>
      </c>
      <c r="B26" s="8" t="s">
        <v>975</v>
      </c>
      <c r="C26" s="8" t="s">
        <v>1050</v>
      </c>
      <c r="D26" s="8" t="s">
        <v>1050</v>
      </c>
      <c r="E26" s="8" t="s">
        <v>1051</v>
      </c>
      <c r="F26" s="8" t="s">
        <v>1006</v>
      </c>
      <c r="G26" s="8" t="s">
        <v>1052</v>
      </c>
      <c r="H26" s="9" t="s">
        <v>72</v>
      </c>
      <c r="I26" s="9" t="s">
        <v>61</v>
      </c>
      <c r="K26" s="10" t="s">
        <v>1053</v>
      </c>
      <c r="L26" s="8" t="s">
        <v>1054</v>
      </c>
      <c r="N26" s="11">
        <v>60</v>
      </c>
      <c r="O26" s="12">
        <v>600</v>
      </c>
      <c r="P26" s="29" t="s">
        <v>2699</v>
      </c>
    </row>
    <row r="27" spans="1:16" ht="60">
      <c r="A27" s="8" t="s">
        <v>1055</v>
      </c>
      <c r="B27" s="8" t="s">
        <v>1056</v>
      </c>
      <c r="C27" s="8" t="s">
        <v>1057</v>
      </c>
      <c r="D27" s="8" t="s">
        <v>1058</v>
      </c>
      <c r="E27" s="8" t="s">
        <v>1057</v>
      </c>
      <c r="G27" s="8" t="s">
        <v>1059</v>
      </c>
      <c r="H27" s="9" t="s">
        <v>72</v>
      </c>
      <c r="I27" s="9" t="s">
        <v>50</v>
      </c>
      <c r="J27" s="9" t="s">
        <v>151</v>
      </c>
      <c r="K27" s="10" t="s">
        <v>1060</v>
      </c>
      <c r="L27" s="8" t="s">
        <v>1061</v>
      </c>
      <c r="N27" s="11">
        <v>1</v>
      </c>
      <c r="O27" s="12">
        <v>10</v>
      </c>
      <c r="P27" s="29" t="s">
        <v>2699</v>
      </c>
    </row>
    <row r="28" spans="1:16" ht="30">
      <c r="A28" s="8" t="s">
        <v>1062</v>
      </c>
      <c r="B28" s="8" t="s">
        <v>1063</v>
      </c>
      <c r="C28" s="8" t="s">
        <v>1064</v>
      </c>
      <c r="D28" s="8" t="s">
        <v>1065</v>
      </c>
      <c r="E28" s="8" t="s">
        <v>1066</v>
      </c>
      <c r="F28" s="8" t="s">
        <v>1067</v>
      </c>
      <c r="G28" s="8" t="s">
        <v>1068</v>
      </c>
      <c r="H28" s="9" t="s">
        <v>72</v>
      </c>
      <c r="I28" s="9" t="s">
        <v>54</v>
      </c>
      <c r="J28" s="9" t="s">
        <v>492</v>
      </c>
      <c r="K28" s="10" t="s">
        <v>1069</v>
      </c>
      <c r="L28" s="8" t="s">
        <v>1070</v>
      </c>
      <c r="N28" s="11">
        <v>10</v>
      </c>
      <c r="O28" s="12">
        <v>100</v>
      </c>
      <c r="P28" s="29" t="s">
        <v>2699</v>
      </c>
    </row>
    <row r="29" spans="1:16" ht="45">
      <c r="A29" s="8" t="s">
        <v>1071</v>
      </c>
      <c r="B29" s="8" t="s">
        <v>975</v>
      </c>
      <c r="C29" s="8" t="s">
        <v>1072</v>
      </c>
      <c r="D29" s="8" t="s">
        <v>1073</v>
      </c>
      <c r="E29" s="8" t="s">
        <v>975</v>
      </c>
      <c r="G29" s="8" t="s">
        <v>1074</v>
      </c>
      <c r="H29" s="9" t="s">
        <v>72</v>
      </c>
      <c r="I29" s="9" t="s">
        <v>43</v>
      </c>
      <c r="J29" s="9" t="s">
        <v>176</v>
      </c>
      <c r="K29" s="10" t="s">
        <v>1075</v>
      </c>
      <c r="L29" s="8" t="s">
        <v>1076</v>
      </c>
      <c r="N29" s="11">
        <v>67</v>
      </c>
      <c r="O29" s="12">
        <v>670</v>
      </c>
      <c r="P29" s="29" t="s">
        <v>2699</v>
      </c>
    </row>
    <row r="30" spans="1:16" ht="30">
      <c r="A30" s="8" t="s">
        <v>1077</v>
      </c>
      <c r="B30" s="8" t="s">
        <v>1072</v>
      </c>
      <c r="D30" s="8" t="s">
        <v>1072</v>
      </c>
      <c r="E30" s="8" t="s">
        <v>1051</v>
      </c>
      <c r="F30" s="8" t="s">
        <v>977</v>
      </c>
      <c r="G30" s="8" t="s">
        <v>1078</v>
      </c>
      <c r="H30" s="9" t="s">
        <v>72</v>
      </c>
      <c r="I30" s="9" t="s">
        <v>43</v>
      </c>
      <c r="J30" s="9" t="s">
        <v>176</v>
      </c>
      <c r="K30" s="10" t="s">
        <v>1079</v>
      </c>
      <c r="L30" s="8" t="s">
        <v>1080</v>
      </c>
      <c r="N30" s="11">
        <v>10</v>
      </c>
      <c r="O30" s="12">
        <v>100</v>
      </c>
      <c r="P30" s="29" t="s">
        <v>2699</v>
      </c>
    </row>
    <row r="31" spans="1:16" ht="15">
      <c r="A31" s="8" t="s">
        <v>1081</v>
      </c>
      <c r="B31" s="8" t="s">
        <v>1082</v>
      </c>
      <c r="D31" s="8" t="s">
        <v>1082</v>
      </c>
      <c r="E31" s="8" t="s">
        <v>1067</v>
      </c>
      <c r="F31" s="8" t="s">
        <v>1083</v>
      </c>
      <c r="G31" s="8" t="s">
        <v>1084</v>
      </c>
      <c r="H31" s="9" t="s">
        <v>72</v>
      </c>
      <c r="I31" s="9" t="s">
        <v>43</v>
      </c>
      <c r="J31" s="9" t="s">
        <v>176</v>
      </c>
      <c r="K31" s="10" t="s">
        <v>1085</v>
      </c>
      <c r="L31" s="8" t="s">
        <v>1086</v>
      </c>
      <c r="N31" s="11">
        <v>70</v>
      </c>
      <c r="O31" s="12">
        <v>700</v>
      </c>
      <c r="P31" s="29" t="s">
        <v>2699</v>
      </c>
    </row>
    <row r="32" spans="1:16" ht="30">
      <c r="A32" s="8" t="s">
        <v>1087</v>
      </c>
      <c r="B32" s="8" t="s">
        <v>1088</v>
      </c>
      <c r="D32" s="8" t="s">
        <v>1089</v>
      </c>
      <c r="G32" s="8" t="s">
        <v>1090</v>
      </c>
      <c r="H32" s="9" t="s">
        <v>72</v>
      </c>
      <c r="I32" s="9" t="s">
        <v>54</v>
      </c>
      <c r="J32" s="9" t="s">
        <v>492</v>
      </c>
      <c r="K32" s="10" t="s">
        <v>1091</v>
      </c>
      <c r="L32" s="8" t="s">
        <v>1092</v>
      </c>
      <c r="N32" s="11">
        <v>60</v>
      </c>
      <c r="O32" s="12">
        <v>600</v>
      </c>
      <c r="P32" s="29" t="s">
        <v>2699</v>
      </c>
    </row>
    <row r="33" spans="1:16" ht="30">
      <c r="A33" s="8" t="s">
        <v>1093</v>
      </c>
      <c r="B33" s="8" t="s">
        <v>1094</v>
      </c>
      <c r="D33" s="8" t="s">
        <v>1095</v>
      </c>
      <c r="E33" s="8" t="s">
        <v>975</v>
      </c>
      <c r="F33" s="8" t="s">
        <v>1094</v>
      </c>
      <c r="G33" s="8" t="s">
        <v>1096</v>
      </c>
      <c r="H33" s="9" t="s">
        <v>72</v>
      </c>
      <c r="I33" s="9" t="s">
        <v>62</v>
      </c>
      <c r="K33" s="10" t="s">
        <v>1097</v>
      </c>
      <c r="L33" s="8" t="s">
        <v>1098</v>
      </c>
      <c r="N33" s="11">
        <v>67</v>
      </c>
      <c r="O33" s="12">
        <v>670</v>
      </c>
      <c r="P33" s="29" t="s">
        <v>2699</v>
      </c>
    </row>
    <row r="34" spans="1:16" ht="75">
      <c r="A34" s="8" t="s">
        <v>1099</v>
      </c>
      <c r="B34" s="8" t="s">
        <v>976</v>
      </c>
      <c r="D34" s="8" t="s">
        <v>1100</v>
      </c>
      <c r="E34" s="8" t="s">
        <v>975</v>
      </c>
      <c r="F34" s="8" t="s">
        <v>976</v>
      </c>
      <c r="G34" s="8" t="s">
        <v>1101</v>
      </c>
      <c r="H34" s="9" t="s">
        <v>72</v>
      </c>
      <c r="I34" s="9" t="s">
        <v>69</v>
      </c>
      <c r="K34" s="10" t="s">
        <v>1102</v>
      </c>
      <c r="L34" s="8" t="s">
        <v>1103</v>
      </c>
      <c r="N34" s="11">
        <v>60</v>
      </c>
      <c r="O34" s="12">
        <v>600</v>
      </c>
      <c r="P34" s="29" t="s">
        <v>2699</v>
      </c>
    </row>
    <row r="35" spans="1:16" ht="30">
      <c r="A35" s="8" t="s">
        <v>1104</v>
      </c>
      <c r="B35" s="8" t="s">
        <v>1105</v>
      </c>
      <c r="D35" s="8" t="s">
        <v>1106</v>
      </c>
      <c r="G35" s="8" t="s">
        <v>1107</v>
      </c>
      <c r="H35" s="9" t="s">
        <v>72</v>
      </c>
      <c r="I35" s="9" t="s">
        <v>43</v>
      </c>
      <c r="J35" s="9" t="s">
        <v>176</v>
      </c>
      <c r="K35" s="10" t="s">
        <v>1108</v>
      </c>
      <c r="L35" s="8" t="s">
        <v>1109</v>
      </c>
      <c r="N35" s="11">
        <v>60</v>
      </c>
      <c r="O35" s="12">
        <v>600</v>
      </c>
      <c r="P35" s="29" t="s">
        <v>2699</v>
      </c>
    </row>
    <row r="36" spans="1:16" ht="30">
      <c r="A36" s="8" t="s">
        <v>1110</v>
      </c>
      <c r="B36" s="8" t="s">
        <v>978</v>
      </c>
      <c r="D36" s="8" t="s">
        <v>1111</v>
      </c>
      <c r="E36" s="8" t="s">
        <v>1112</v>
      </c>
      <c r="F36" s="8" t="s">
        <v>978</v>
      </c>
      <c r="G36" s="8" t="s">
        <v>1113</v>
      </c>
      <c r="H36" s="9" t="s">
        <v>72</v>
      </c>
      <c r="I36" s="9" t="s">
        <v>50</v>
      </c>
      <c r="K36" s="10" t="s">
        <v>1114</v>
      </c>
      <c r="L36" s="8" t="s">
        <v>1115</v>
      </c>
      <c r="N36" s="11">
        <v>180</v>
      </c>
      <c r="O36" s="12">
        <v>1800</v>
      </c>
      <c r="P36" s="29" t="s">
        <v>2699</v>
      </c>
    </row>
    <row r="37" spans="1:16" ht="60">
      <c r="A37" s="8" t="s">
        <v>1116</v>
      </c>
      <c r="B37" s="8" t="s">
        <v>1117</v>
      </c>
      <c r="C37" s="8" t="s">
        <v>1000</v>
      </c>
      <c r="D37" s="8" t="s">
        <v>1117</v>
      </c>
      <c r="E37" s="8" t="s">
        <v>1000</v>
      </c>
      <c r="G37" s="8" t="s">
        <v>1118</v>
      </c>
      <c r="H37" s="9" t="s">
        <v>72</v>
      </c>
      <c r="I37" s="9" t="s">
        <v>45</v>
      </c>
      <c r="J37" s="9" t="s">
        <v>83</v>
      </c>
      <c r="K37" s="10" t="s">
        <v>1119</v>
      </c>
      <c r="L37" s="8" t="s">
        <v>1120</v>
      </c>
      <c r="N37" s="11">
        <v>60</v>
      </c>
      <c r="O37" s="12">
        <v>600</v>
      </c>
      <c r="P37" s="29" t="s">
        <v>2699</v>
      </c>
    </row>
    <row r="38" spans="1:16" ht="60">
      <c r="A38" s="8" t="s">
        <v>1116</v>
      </c>
      <c r="B38" s="8" t="s">
        <v>1121</v>
      </c>
      <c r="D38" s="8" t="s">
        <v>1121</v>
      </c>
      <c r="E38" s="8" t="s">
        <v>978</v>
      </c>
      <c r="F38" s="8" t="s">
        <v>1122</v>
      </c>
      <c r="G38" s="8" t="s">
        <v>1123</v>
      </c>
      <c r="H38" s="9" t="s">
        <v>72</v>
      </c>
      <c r="I38" s="9" t="s">
        <v>54</v>
      </c>
      <c r="J38" s="9" t="s">
        <v>492</v>
      </c>
      <c r="K38" s="10" t="s">
        <v>1124</v>
      </c>
      <c r="L38" s="8" t="s">
        <v>1125</v>
      </c>
      <c r="N38" s="11">
        <v>133</v>
      </c>
      <c r="O38" s="12">
        <v>1330</v>
      </c>
      <c r="P38" s="29" t="s">
        <v>2699</v>
      </c>
    </row>
    <row r="39" spans="1:16" ht="30">
      <c r="A39" s="8" t="s">
        <v>1126</v>
      </c>
      <c r="D39" s="8" t="s">
        <v>1127</v>
      </c>
      <c r="G39" s="8" t="s">
        <v>1128</v>
      </c>
      <c r="H39" s="9" t="s">
        <v>72</v>
      </c>
      <c r="I39" s="9" t="s">
        <v>64</v>
      </c>
      <c r="J39" s="9" t="s">
        <v>132</v>
      </c>
      <c r="K39" s="10" t="s">
        <v>1129</v>
      </c>
      <c r="L39" s="8" t="s">
        <v>1130</v>
      </c>
      <c r="N39" s="11">
        <v>1</v>
      </c>
      <c r="O39" s="12">
        <v>10</v>
      </c>
      <c r="P39" s="29" t="s">
        <v>2699</v>
      </c>
    </row>
    <row r="40" spans="1:16" ht="45">
      <c r="A40" s="8" t="s">
        <v>1131</v>
      </c>
      <c r="B40" s="8" t="s">
        <v>1132</v>
      </c>
      <c r="D40" s="8" t="s">
        <v>1133</v>
      </c>
      <c r="G40" s="8" t="s">
        <v>1134</v>
      </c>
      <c r="H40" s="9" t="s">
        <v>72</v>
      </c>
      <c r="I40" s="9" t="s">
        <v>54</v>
      </c>
      <c r="J40" s="9" t="s">
        <v>492</v>
      </c>
      <c r="K40" s="10" t="s">
        <v>952</v>
      </c>
      <c r="L40" s="8" t="s">
        <v>1135</v>
      </c>
      <c r="N40" s="11">
        <v>60</v>
      </c>
      <c r="O40" s="12">
        <v>600</v>
      </c>
      <c r="P40" s="29" t="s">
        <v>2699</v>
      </c>
    </row>
    <row r="41" spans="1:16" ht="45">
      <c r="A41" s="8" t="s">
        <v>1136</v>
      </c>
      <c r="B41" s="8" t="s">
        <v>1137</v>
      </c>
      <c r="C41" s="8" t="s">
        <v>1138</v>
      </c>
      <c r="D41" s="8" t="s">
        <v>1137</v>
      </c>
      <c r="G41" s="8" t="s">
        <v>1139</v>
      </c>
      <c r="H41" s="9" t="s">
        <v>72</v>
      </c>
      <c r="I41" s="9" t="s">
        <v>54</v>
      </c>
      <c r="J41" s="9" t="s">
        <v>492</v>
      </c>
      <c r="K41" s="10" t="s">
        <v>1140</v>
      </c>
      <c r="L41" s="8" t="s">
        <v>1141</v>
      </c>
      <c r="N41" s="11">
        <v>10</v>
      </c>
      <c r="O41" s="12">
        <v>100</v>
      </c>
      <c r="P41" s="29" t="s">
        <v>2699</v>
      </c>
    </row>
    <row r="42" spans="1:16" ht="60">
      <c r="A42" s="8" t="s">
        <v>1142</v>
      </c>
      <c r="B42" s="8" t="s">
        <v>1143</v>
      </c>
      <c r="C42" s="8" t="s">
        <v>1144</v>
      </c>
      <c r="D42" s="8" t="s">
        <v>1143</v>
      </c>
      <c r="E42" s="8" t="s">
        <v>1145</v>
      </c>
      <c r="F42" s="8" t="s">
        <v>1144</v>
      </c>
      <c r="G42" s="8" t="s">
        <v>1146</v>
      </c>
      <c r="H42" s="9" t="s">
        <v>72</v>
      </c>
      <c r="I42" s="9" t="s">
        <v>54</v>
      </c>
      <c r="K42" s="10" t="s">
        <v>1147</v>
      </c>
      <c r="L42" s="8" t="s">
        <v>1148</v>
      </c>
      <c r="N42" s="11">
        <v>67</v>
      </c>
      <c r="O42" s="12">
        <v>670</v>
      </c>
      <c r="P42" s="29" t="s">
        <v>2699</v>
      </c>
    </row>
    <row r="43" spans="1:16" ht="30">
      <c r="A43" s="8" t="s">
        <v>1149</v>
      </c>
      <c r="B43" s="8" t="s">
        <v>1150</v>
      </c>
      <c r="C43" s="8" t="s">
        <v>1151</v>
      </c>
      <c r="D43" s="8" t="s">
        <v>1152</v>
      </c>
      <c r="E43" s="8" t="s">
        <v>1153</v>
      </c>
      <c r="G43" s="8" t="s">
        <v>1154</v>
      </c>
      <c r="H43" s="9" t="s">
        <v>72</v>
      </c>
      <c r="I43" s="9" t="s">
        <v>43</v>
      </c>
      <c r="J43" s="9" t="s">
        <v>176</v>
      </c>
      <c r="K43" s="10" t="s">
        <v>1155</v>
      </c>
      <c r="L43" s="8" t="s">
        <v>1156</v>
      </c>
      <c r="N43" s="11">
        <v>50</v>
      </c>
      <c r="O43" s="12">
        <v>500</v>
      </c>
      <c r="P43" s="29" t="s">
        <v>2699</v>
      </c>
    </row>
    <row r="44" spans="1:16" ht="60">
      <c r="A44" s="8" t="s">
        <v>1157</v>
      </c>
      <c r="B44" s="8" t="s">
        <v>1158</v>
      </c>
      <c r="C44" s="8" t="s">
        <v>1159</v>
      </c>
      <c r="D44" s="8" t="s">
        <v>1160</v>
      </c>
      <c r="G44" s="8" t="s">
        <v>1161</v>
      </c>
      <c r="H44" s="9" t="s">
        <v>72</v>
      </c>
      <c r="I44" s="9" t="s">
        <v>65</v>
      </c>
      <c r="J44" s="9" t="s">
        <v>133</v>
      </c>
      <c r="K44" s="10" t="s">
        <v>1162</v>
      </c>
      <c r="L44" s="8" t="s">
        <v>1163</v>
      </c>
      <c r="N44" s="11">
        <v>17</v>
      </c>
      <c r="O44" s="12">
        <v>170</v>
      </c>
      <c r="P44" s="29" t="s">
        <v>2699</v>
      </c>
    </row>
    <row r="45" spans="1:16" ht="45">
      <c r="A45" s="8" t="s">
        <v>1164</v>
      </c>
      <c r="B45" s="8" t="s">
        <v>1165</v>
      </c>
      <c r="C45" s="8" t="s">
        <v>1166</v>
      </c>
      <c r="D45" s="8" t="s">
        <v>1165</v>
      </c>
      <c r="E45" s="8" t="s">
        <v>1166</v>
      </c>
      <c r="G45" s="8" t="s">
        <v>1167</v>
      </c>
      <c r="H45" s="9" t="s">
        <v>72</v>
      </c>
      <c r="I45" s="9" t="s">
        <v>64</v>
      </c>
      <c r="J45" s="9" t="s">
        <v>132</v>
      </c>
      <c r="K45" s="10" t="s">
        <v>1016</v>
      </c>
      <c r="L45" s="8" t="s">
        <v>1168</v>
      </c>
      <c r="N45" s="11">
        <v>17</v>
      </c>
      <c r="O45" s="12">
        <v>170</v>
      </c>
      <c r="P45" s="29" t="s">
        <v>2699</v>
      </c>
    </row>
    <row r="46" spans="1:16" ht="30">
      <c r="A46" s="8" t="s">
        <v>1169</v>
      </c>
      <c r="B46" s="8" t="s">
        <v>1132</v>
      </c>
      <c r="C46" s="8" t="s">
        <v>1170</v>
      </c>
      <c r="D46" s="8" t="s">
        <v>1171</v>
      </c>
      <c r="E46" s="8" t="s">
        <v>1172</v>
      </c>
      <c r="G46" s="8" t="s">
        <v>1173</v>
      </c>
      <c r="H46" s="9" t="s">
        <v>72</v>
      </c>
      <c r="I46" s="9" t="s">
        <v>67</v>
      </c>
      <c r="K46" s="10" t="s">
        <v>1174</v>
      </c>
      <c r="L46" s="8" t="s">
        <v>1175</v>
      </c>
      <c r="N46" s="11">
        <v>67</v>
      </c>
      <c r="O46" s="12">
        <v>670</v>
      </c>
      <c r="P46" s="29" t="s">
        <v>2699</v>
      </c>
    </row>
    <row r="47" spans="1:16" ht="45">
      <c r="A47" s="8" t="s">
        <v>1176</v>
      </c>
      <c r="B47" s="8" t="s">
        <v>1177</v>
      </c>
      <c r="C47" s="8" t="s">
        <v>1178</v>
      </c>
      <c r="D47" s="8" t="s">
        <v>1177</v>
      </c>
      <c r="E47" s="8" t="s">
        <v>985</v>
      </c>
      <c r="F47" s="8" t="s">
        <v>1178</v>
      </c>
      <c r="G47" s="8" t="s">
        <v>1179</v>
      </c>
      <c r="H47" s="9" t="s">
        <v>72</v>
      </c>
      <c r="I47" s="9" t="s">
        <v>54</v>
      </c>
      <c r="K47" s="10" t="s">
        <v>1180</v>
      </c>
      <c r="L47" s="8" t="s">
        <v>1181</v>
      </c>
      <c r="N47" s="11">
        <v>20</v>
      </c>
      <c r="O47" s="12">
        <v>200</v>
      </c>
      <c r="P47" s="29" t="s">
        <v>2699</v>
      </c>
    </row>
    <row r="48" spans="1:16" ht="45">
      <c r="A48" s="8" t="s">
        <v>1182</v>
      </c>
      <c r="D48" s="8" t="s">
        <v>71</v>
      </c>
      <c r="G48" s="8" t="s">
        <v>1183</v>
      </c>
      <c r="H48" s="9" t="s">
        <v>72</v>
      </c>
      <c r="I48" s="9" t="s">
        <v>65</v>
      </c>
      <c r="J48" s="9" t="s">
        <v>133</v>
      </c>
      <c r="K48" s="10" t="s">
        <v>1184</v>
      </c>
      <c r="L48" s="8" t="s">
        <v>1185</v>
      </c>
      <c r="N48" s="11">
        <v>60</v>
      </c>
      <c r="O48" s="12">
        <v>600</v>
      </c>
      <c r="P48" s="29" t="s">
        <v>2699</v>
      </c>
    </row>
    <row r="49" spans="1:16" ht="30">
      <c r="A49" s="8" t="s">
        <v>1186</v>
      </c>
      <c r="B49" s="8" t="s">
        <v>1187</v>
      </c>
      <c r="C49" s="8" t="s">
        <v>1188</v>
      </c>
      <c r="D49" s="8" t="s">
        <v>1187</v>
      </c>
      <c r="E49" s="8" t="s">
        <v>1189</v>
      </c>
      <c r="F49" s="8" t="s">
        <v>1188</v>
      </c>
      <c r="G49" s="8" t="s">
        <v>1190</v>
      </c>
      <c r="H49" s="9" t="s">
        <v>72</v>
      </c>
      <c r="I49" s="9" t="s">
        <v>45</v>
      </c>
      <c r="J49" s="9" t="s">
        <v>83</v>
      </c>
      <c r="K49" s="10" t="s">
        <v>1191</v>
      </c>
      <c r="L49" s="8" t="s">
        <v>1192</v>
      </c>
      <c r="N49" s="11">
        <v>40</v>
      </c>
      <c r="O49" s="12">
        <v>400</v>
      </c>
      <c r="P49" s="29" t="s">
        <v>2699</v>
      </c>
    </row>
    <row r="50" spans="1:16" ht="30">
      <c r="A50" s="8" t="s">
        <v>1186</v>
      </c>
      <c r="B50" s="8" t="s">
        <v>1051</v>
      </c>
      <c r="C50" s="8" t="s">
        <v>1193</v>
      </c>
      <c r="D50" s="8" t="s">
        <v>1194</v>
      </c>
      <c r="G50" s="8" t="s">
        <v>1195</v>
      </c>
      <c r="H50" s="9" t="s">
        <v>72</v>
      </c>
      <c r="I50" s="9" t="s">
        <v>45</v>
      </c>
      <c r="J50" s="9" t="s">
        <v>83</v>
      </c>
      <c r="K50" s="10" t="s">
        <v>1119</v>
      </c>
      <c r="L50" s="8" t="s">
        <v>1196</v>
      </c>
      <c r="N50" s="11">
        <v>180</v>
      </c>
      <c r="O50" s="12">
        <v>1800</v>
      </c>
      <c r="P50" s="29" t="s">
        <v>2699</v>
      </c>
    </row>
    <row r="51" spans="1:16" ht="75">
      <c r="A51" s="8" t="s">
        <v>1197</v>
      </c>
      <c r="B51" s="8" t="s">
        <v>1198</v>
      </c>
      <c r="C51" s="8" t="s">
        <v>1199</v>
      </c>
      <c r="D51" s="8" t="s">
        <v>1200</v>
      </c>
      <c r="E51" s="8" t="s">
        <v>1199</v>
      </c>
      <c r="G51" s="8" t="s">
        <v>1201</v>
      </c>
      <c r="H51" s="9" t="s">
        <v>72</v>
      </c>
      <c r="I51" s="9" t="s">
        <v>45</v>
      </c>
      <c r="J51" s="9" t="s">
        <v>207</v>
      </c>
      <c r="K51" s="10" t="s">
        <v>1202</v>
      </c>
      <c r="L51" s="8" t="s">
        <v>1203</v>
      </c>
      <c r="N51" s="11">
        <v>3</v>
      </c>
      <c r="O51" s="12">
        <v>30</v>
      </c>
      <c r="P51" s="29" t="s">
        <v>2699</v>
      </c>
    </row>
    <row r="52" spans="1:16" ht="75">
      <c r="A52" s="8" t="s">
        <v>1197</v>
      </c>
      <c r="B52" s="8" t="s">
        <v>1204</v>
      </c>
      <c r="C52" s="8" t="s">
        <v>1205</v>
      </c>
      <c r="D52" s="8" t="s">
        <v>1205</v>
      </c>
      <c r="E52" s="8" t="s">
        <v>1204</v>
      </c>
      <c r="F52" s="8" t="s">
        <v>1066</v>
      </c>
      <c r="G52" s="8" t="s">
        <v>1206</v>
      </c>
      <c r="H52" s="9" t="s">
        <v>72</v>
      </c>
      <c r="I52" s="9" t="s">
        <v>45</v>
      </c>
      <c r="J52" s="9" t="s">
        <v>207</v>
      </c>
      <c r="K52" s="10" t="s">
        <v>1202</v>
      </c>
      <c r="L52" s="8" t="s">
        <v>1207</v>
      </c>
      <c r="N52" s="11">
        <v>13</v>
      </c>
      <c r="O52" s="12">
        <v>130</v>
      </c>
      <c r="P52" s="29" t="s">
        <v>2699</v>
      </c>
    </row>
    <row r="53" spans="1:16" ht="45">
      <c r="A53" s="8" t="s">
        <v>1208</v>
      </c>
      <c r="B53" s="8" t="s">
        <v>964</v>
      </c>
      <c r="C53" s="8" t="s">
        <v>1209</v>
      </c>
      <c r="D53" s="8" t="s">
        <v>1210</v>
      </c>
      <c r="E53" s="8" t="s">
        <v>1066</v>
      </c>
      <c r="F53" s="8" t="s">
        <v>1209</v>
      </c>
      <c r="G53" s="8" t="s">
        <v>1211</v>
      </c>
      <c r="H53" s="9" t="s">
        <v>72</v>
      </c>
      <c r="I53" s="9" t="s">
        <v>54</v>
      </c>
      <c r="J53" s="9" t="s">
        <v>492</v>
      </c>
      <c r="K53" s="10" t="s">
        <v>972</v>
      </c>
      <c r="L53" s="8" t="s">
        <v>1212</v>
      </c>
      <c r="N53" s="11">
        <v>67</v>
      </c>
      <c r="O53" s="12">
        <v>670</v>
      </c>
      <c r="P53" s="29" t="s">
        <v>2699</v>
      </c>
    </row>
    <row r="54" spans="1:16" ht="30">
      <c r="A54" s="8" t="s">
        <v>1213</v>
      </c>
      <c r="B54" s="8" t="s">
        <v>1214</v>
      </c>
      <c r="D54" s="8" t="s">
        <v>1215</v>
      </c>
      <c r="E54" s="8" t="s">
        <v>1214</v>
      </c>
      <c r="G54" s="8" t="s">
        <v>1216</v>
      </c>
      <c r="H54" s="9" t="s">
        <v>72</v>
      </c>
      <c r="I54" s="9" t="s">
        <v>54</v>
      </c>
      <c r="K54" s="10" t="s">
        <v>1217</v>
      </c>
      <c r="L54" s="8" t="s">
        <v>1218</v>
      </c>
      <c r="N54" s="11">
        <v>17</v>
      </c>
      <c r="O54" s="12">
        <v>170</v>
      </c>
      <c r="P54" s="29" t="s">
        <v>2699</v>
      </c>
    </row>
    <row r="55" spans="1:16" ht="30">
      <c r="A55" s="8" t="s">
        <v>1219</v>
      </c>
      <c r="B55" s="8" t="s">
        <v>1220</v>
      </c>
      <c r="C55" s="8" t="s">
        <v>1221</v>
      </c>
      <c r="D55" s="8" t="s">
        <v>1222</v>
      </c>
      <c r="E55" s="8" t="s">
        <v>1221</v>
      </c>
      <c r="F55" s="8" t="s">
        <v>1220</v>
      </c>
      <c r="G55" s="8" t="s">
        <v>1223</v>
      </c>
      <c r="H55" s="9" t="s">
        <v>72</v>
      </c>
      <c r="I55" s="9" t="s">
        <v>45</v>
      </c>
      <c r="J55" s="9" t="s">
        <v>581</v>
      </c>
      <c r="K55" s="10" t="s">
        <v>1224</v>
      </c>
      <c r="L55" s="8" t="s">
        <v>1225</v>
      </c>
      <c r="N55" s="11">
        <v>60</v>
      </c>
      <c r="O55" s="12">
        <v>600</v>
      </c>
      <c r="P55" s="29" t="s">
        <v>2699</v>
      </c>
    </row>
    <row r="56" spans="1:16" ht="45">
      <c r="A56" s="8" t="s">
        <v>1226</v>
      </c>
      <c r="B56" s="8" t="s">
        <v>1227</v>
      </c>
      <c r="C56" s="8" t="s">
        <v>1228</v>
      </c>
      <c r="D56" s="8" t="s">
        <v>1227</v>
      </c>
      <c r="E56" s="8" t="s">
        <v>1229</v>
      </c>
      <c r="F56" s="8" t="s">
        <v>1228</v>
      </c>
      <c r="G56" s="8" t="s">
        <v>1230</v>
      </c>
      <c r="H56" s="9" t="s">
        <v>72</v>
      </c>
      <c r="I56" s="9" t="s">
        <v>54</v>
      </c>
      <c r="J56" s="9" t="s">
        <v>492</v>
      </c>
      <c r="K56" s="10" t="s">
        <v>1231</v>
      </c>
      <c r="L56" s="8" t="s">
        <v>1232</v>
      </c>
      <c r="N56" s="11">
        <v>60</v>
      </c>
      <c r="O56" s="12">
        <v>600</v>
      </c>
      <c r="P56" s="29" t="s">
        <v>2699</v>
      </c>
    </row>
    <row r="57" spans="1:16" ht="45">
      <c r="A57" s="8" t="s">
        <v>1233</v>
      </c>
      <c r="B57" s="8" t="s">
        <v>964</v>
      </c>
      <c r="D57" s="8" t="s">
        <v>1234</v>
      </c>
      <c r="E57" s="8" t="s">
        <v>1051</v>
      </c>
      <c r="G57" s="8" t="s">
        <v>1235</v>
      </c>
      <c r="H57" s="9" t="s">
        <v>72</v>
      </c>
      <c r="I57" s="9" t="s">
        <v>64</v>
      </c>
      <c r="J57" s="9" t="s">
        <v>132</v>
      </c>
      <c r="K57" s="10" t="s">
        <v>1236</v>
      </c>
      <c r="L57" s="8" t="s">
        <v>1237</v>
      </c>
      <c r="N57" s="11">
        <v>1</v>
      </c>
      <c r="O57" s="12">
        <v>10</v>
      </c>
      <c r="P57" s="29" t="s">
        <v>2699</v>
      </c>
    </row>
    <row r="58" spans="1:16" ht="45">
      <c r="A58" s="8" t="s">
        <v>1238</v>
      </c>
      <c r="B58" s="8" t="s">
        <v>977</v>
      </c>
      <c r="C58" s="8" t="s">
        <v>1239</v>
      </c>
      <c r="D58" s="8" t="s">
        <v>1239</v>
      </c>
      <c r="E58" s="8" t="s">
        <v>977</v>
      </c>
      <c r="F58" s="8" t="s">
        <v>1083</v>
      </c>
      <c r="G58" s="8" t="s">
        <v>1240</v>
      </c>
      <c r="H58" s="9" t="s">
        <v>72</v>
      </c>
      <c r="I58" s="9" t="s">
        <v>54</v>
      </c>
      <c r="J58" s="9" t="s">
        <v>492</v>
      </c>
      <c r="K58" s="10" t="s">
        <v>1241</v>
      </c>
      <c r="L58" s="8" t="s">
        <v>1242</v>
      </c>
      <c r="N58" s="11">
        <v>17</v>
      </c>
      <c r="O58" s="12">
        <v>170</v>
      </c>
      <c r="P58" s="29" t="s">
        <v>2699</v>
      </c>
    </row>
    <row r="59" spans="1:16" ht="45">
      <c r="A59" s="8" t="s">
        <v>1243</v>
      </c>
      <c r="B59" s="8" t="s">
        <v>1132</v>
      </c>
      <c r="C59" s="8" t="s">
        <v>1244</v>
      </c>
      <c r="D59" s="8" t="s">
        <v>975</v>
      </c>
      <c r="E59" s="8" t="s">
        <v>1245</v>
      </c>
      <c r="F59" s="8" t="s">
        <v>1244</v>
      </c>
      <c r="G59" s="8" t="s">
        <v>1246</v>
      </c>
      <c r="H59" s="9" t="s">
        <v>72</v>
      </c>
      <c r="I59" s="9" t="s">
        <v>67</v>
      </c>
      <c r="K59" s="10" t="s">
        <v>1247</v>
      </c>
      <c r="L59" s="8" t="s">
        <v>1248</v>
      </c>
      <c r="N59" s="11">
        <v>48</v>
      </c>
      <c r="O59" s="12">
        <v>480</v>
      </c>
      <c r="P59" s="29" t="s">
        <v>2699</v>
      </c>
    </row>
    <row r="60" spans="1:16" ht="45">
      <c r="A60" s="8" t="s">
        <v>1249</v>
      </c>
      <c r="B60" s="8" t="s">
        <v>1006</v>
      </c>
      <c r="C60" s="8" t="s">
        <v>1250</v>
      </c>
      <c r="D60" s="8" t="s">
        <v>1251</v>
      </c>
      <c r="E60" s="8" t="s">
        <v>1250</v>
      </c>
      <c r="G60" s="8" t="s">
        <v>1252</v>
      </c>
      <c r="H60" s="9" t="s">
        <v>72</v>
      </c>
      <c r="I60" s="9" t="s">
        <v>64</v>
      </c>
      <c r="J60" s="9" t="s">
        <v>132</v>
      </c>
      <c r="K60" s="10" t="s">
        <v>1253</v>
      </c>
      <c r="L60" s="8" t="s">
        <v>1254</v>
      </c>
      <c r="N60" s="11">
        <v>6</v>
      </c>
      <c r="O60" s="12">
        <v>60</v>
      </c>
      <c r="P60" s="29" t="s">
        <v>2699</v>
      </c>
    </row>
    <row r="61" spans="1:16" ht="45">
      <c r="A61" s="8" t="s">
        <v>1255</v>
      </c>
      <c r="B61" s="8" t="s">
        <v>1204</v>
      </c>
      <c r="C61" s="8" t="s">
        <v>1256</v>
      </c>
      <c r="D61" s="8" t="s">
        <v>1257</v>
      </c>
      <c r="E61" s="8" t="s">
        <v>1258</v>
      </c>
      <c r="F61" s="8" t="s">
        <v>1256</v>
      </c>
      <c r="G61" s="8" t="s">
        <v>1259</v>
      </c>
      <c r="H61" s="9" t="s">
        <v>72</v>
      </c>
      <c r="I61" s="9" t="s">
        <v>54</v>
      </c>
      <c r="J61" s="9" t="s">
        <v>492</v>
      </c>
      <c r="K61" s="10" t="s">
        <v>1260</v>
      </c>
      <c r="L61" s="8" t="s">
        <v>1261</v>
      </c>
      <c r="N61" s="11">
        <v>60</v>
      </c>
      <c r="O61" s="12">
        <v>600</v>
      </c>
      <c r="P61" s="29" t="s">
        <v>2699</v>
      </c>
    </row>
    <row r="62" spans="1:16" ht="45">
      <c r="A62" s="8" t="s">
        <v>1262</v>
      </c>
      <c r="B62" s="8" t="s">
        <v>1263</v>
      </c>
      <c r="C62" s="8" t="s">
        <v>1264</v>
      </c>
      <c r="D62" s="8" t="s">
        <v>71</v>
      </c>
      <c r="G62" s="8" t="s">
        <v>1265</v>
      </c>
      <c r="H62" s="9" t="s">
        <v>72</v>
      </c>
      <c r="I62" s="9" t="s">
        <v>50</v>
      </c>
      <c r="J62" s="9" t="s">
        <v>151</v>
      </c>
      <c r="K62" s="10" t="s">
        <v>1266</v>
      </c>
      <c r="L62" s="8" t="s">
        <v>1267</v>
      </c>
      <c r="N62" s="11">
        <v>5</v>
      </c>
      <c r="O62" s="12">
        <v>50</v>
      </c>
      <c r="P62" s="29" t="s">
        <v>2699</v>
      </c>
    </row>
    <row r="63" spans="1:16" ht="30">
      <c r="A63" s="8" t="s">
        <v>1268</v>
      </c>
      <c r="B63" s="8" t="s">
        <v>1269</v>
      </c>
      <c r="D63" s="8" t="s">
        <v>1269</v>
      </c>
      <c r="E63" s="8" t="s">
        <v>1204</v>
      </c>
      <c r="F63" s="8" t="s">
        <v>1122</v>
      </c>
      <c r="G63" s="8" t="s">
        <v>1270</v>
      </c>
      <c r="H63" s="9" t="s">
        <v>72</v>
      </c>
      <c r="I63" s="9" t="s">
        <v>43</v>
      </c>
      <c r="J63" s="9" t="s">
        <v>176</v>
      </c>
      <c r="K63" s="10" t="s">
        <v>1271</v>
      </c>
      <c r="L63" s="8" t="s">
        <v>1272</v>
      </c>
      <c r="N63" s="11">
        <v>7</v>
      </c>
      <c r="O63" s="12">
        <v>70</v>
      </c>
      <c r="P63" s="29" t="s">
        <v>2699</v>
      </c>
    </row>
    <row r="64" spans="1:16" ht="60">
      <c r="A64" s="8" t="s">
        <v>1273</v>
      </c>
      <c r="B64" s="8" t="s">
        <v>1274</v>
      </c>
      <c r="C64" s="8" t="s">
        <v>1094</v>
      </c>
      <c r="D64" s="8" t="s">
        <v>1274</v>
      </c>
      <c r="E64" s="8" t="s">
        <v>1275</v>
      </c>
      <c r="G64" s="8" t="s">
        <v>1276</v>
      </c>
      <c r="H64" s="9" t="s">
        <v>72</v>
      </c>
      <c r="I64" s="9" t="s">
        <v>45</v>
      </c>
      <c r="J64" s="9" t="s">
        <v>83</v>
      </c>
      <c r="K64" s="10" t="s">
        <v>1277</v>
      </c>
      <c r="L64" s="8" t="s">
        <v>1278</v>
      </c>
      <c r="N64" s="11">
        <v>67</v>
      </c>
      <c r="O64" s="12">
        <v>670</v>
      </c>
      <c r="P64" s="29" t="s">
        <v>2699</v>
      </c>
    </row>
    <row r="65" spans="1:16" ht="60">
      <c r="A65" s="8" t="s">
        <v>1279</v>
      </c>
      <c r="B65" s="8" t="s">
        <v>1280</v>
      </c>
      <c r="C65" s="8" t="s">
        <v>1000</v>
      </c>
      <c r="D65" s="8" t="s">
        <v>1280</v>
      </c>
      <c r="E65" s="8" t="s">
        <v>1281</v>
      </c>
      <c r="F65" s="8" t="s">
        <v>1000</v>
      </c>
      <c r="G65" s="8" t="s">
        <v>1282</v>
      </c>
      <c r="H65" s="9" t="s">
        <v>72</v>
      </c>
      <c r="I65" s="9" t="s">
        <v>45</v>
      </c>
      <c r="K65" s="10" t="s">
        <v>1283</v>
      </c>
      <c r="L65" s="8" t="s">
        <v>1284</v>
      </c>
      <c r="N65" s="11">
        <v>60</v>
      </c>
      <c r="O65" s="12">
        <v>600</v>
      </c>
      <c r="P65" s="29" t="s">
        <v>2699</v>
      </c>
    </row>
    <row r="66" spans="1:16" ht="30">
      <c r="A66" s="8" t="s">
        <v>1279</v>
      </c>
      <c r="B66" s="8" t="s">
        <v>1285</v>
      </c>
      <c r="C66" s="8" t="s">
        <v>1000</v>
      </c>
      <c r="D66" s="8" t="s">
        <v>1285</v>
      </c>
      <c r="E66" s="8" t="s">
        <v>1286</v>
      </c>
      <c r="F66" s="8" t="s">
        <v>1000</v>
      </c>
      <c r="G66" s="8" t="s">
        <v>1287</v>
      </c>
      <c r="H66" s="9" t="s">
        <v>72</v>
      </c>
      <c r="I66" s="9" t="s">
        <v>45</v>
      </c>
      <c r="K66" s="10" t="s">
        <v>1288</v>
      </c>
      <c r="L66" s="8" t="s">
        <v>1289</v>
      </c>
      <c r="N66" s="11">
        <v>17</v>
      </c>
      <c r="O66" s="12">
        <v>170</v>
      </c>
      <c r="P66" s="29" t="s">
        <v>2699</v>
      </c>
    </row>
    <row r="67" spans="1:16" ht="60">
      <c r="A67" s="8" t="s">
        <v>1290</v>
      </c>
      <c r="B67" s="8" t="s">
        <v>1291</v>
      </c>
      <c r="D67" s="8" t="s">
        <v>1291</v>
      </c>
      <c r="E67" s="8" t="s">
        <v>1204</v>
      </c>
      <c r="F67" s="8" t="s">
        <v>1083</v>
      </c>
      <c r="G67" s="8" t="s">
        <v>1292</v>
      </c>
      <c r="H67" s="9" t="s">
        <v>72</v>
      </c>
      <c r="I67" s="9" t="s">
        <v>54</v>
      </c>
      <c r="J67" s="9" t="s">
        <v>492</v>
      </c>
      <c r="K67" s="10" t="s">
        <v>1293</v>
      </c>
      <c r="L67" s="8" t="s">
        <v>1294</v>
      </c>
      <c r="N67" s="11">
        <v>60</v>
      </c>
      <c r="O67" s="12">
        <v>600</v>
      </c>
      <c r="P67" s="29" t="s">
        <v>2699</v>
      </c>
    </row>
    <row r="68" spans="1:16" ht="30">
      <c r="A68" s="8" t="s">
        <v>1295</v>
      </c>
      <c r="B68" s="8" t="s">
        <v>1296</v>
      </c>
      <c r="D68" s="8" t="s">
        <v>1297</v>
      </c>
      <c r="E68" s="8" t="s">
        <v>1296</v>
      </c>
      <c r="G68" s="8" t="s">
        <v>1298</v>
      </c>
      <c r="H68" s="9" t="s">
        <v>72</v>
      </c>
      <c r="I68" s="9" t="s">
        <v>43</v>
      </c>
      <c r="J68" s="9" t="s">
        <v>176</v>
      </c>
      <c r="K68" s="10" t="s">
        <v>1299</v>
      </c>
      <c r="L68" s="8" t="s">
        <v>1300</v>
      </c>
      <c r="N68" s="11">
        <v>60</v>
      </c>
      <c r="O68" s="12">
        <v>600</v>
      </c>
      <c r="P68" s="29" t="s">
        <v>2699</v>
      </c>
    </row>
    <row r="69" spans="1:16" ht="45">
      <c r="A69" s="8" t="s">
        <v>1301</v>
      </c>
      <c r="B69" s="8" t="s">
        <v>1083</v>
      </c>
      <c r="C69" s="8" t="s">
        <v>977</v>
      </c>
      <c r="D69" s="8" t="s">
        <v>1301</v>
      </c>
      <c r="E69" s="8" t="s">
        <v>1302</v>
      </c>
      <c r="G69" s="8" t="s">
        <v>1303</v>
      </c>
      <c r="H69" s="9" t="s">
        <v>72</v>
      </c>
      <c r="I69" s="9" t="s">
        <v>43</v>
      </c>
      <c r="J69" s="9" t="s">
        <v>176</v>
      </c>
      <c r="K69" s="10" t="s">
        <v>1304</v>
      </c>
      <c r="L69" s="8" t="s">
        <v>1305</v>
      </c>
      <c r="N69" s="11">
        <v>60</v>
      </c>
      <c r="O69" s="12">
        <v>600</v>
      </c>
      <c r="P69" s="29" t="s">
        <v>2699</v>
      </c>
    </row>
    <row r="70" spans="1:16" ht="30">
      <c r="A70" s="8" t="s">
        <v>1306</v>
      </c>
      <c r="B70" s="8" t="s">
        <v>1307</v>
      </c>
      <c r="C70" s="8" t="s">
        <v>1308</v>
      </c>
      <c r="D70" s="8" t="s">
        <v>1307</v>
      </c>
      <c r="G70" s="8" t="s">
        <v>1309</v>
      </c>
      <c r="H70" s="9" t="s">
        <v>72</v>
      </c>
      <c r="I70" s="9" t="s">
        <v>1310</v>
      </c>
      <c r="J70" s="9" t="s">
        <v>1311</v>
      </c>
      <c r="K70" s="10" t="s">
        <v>1312</v>
      </c>
      <c r="L70" s="8" t="s">
        <v>1313</v>
      </c>
      <c r="N70" s="11">
        <v>70</v>
      </c>
      <c r="O70" s="12">
        <v>700</v>
      </c>
      <c r="P70" s="29" t="s">
        <v>2699</v>
      </c>
    </row>
    <row r="71" spans="1:16" ht="45">
      <c r="A71" s="8" t="s">
        <v>1314</v>
      </c>
      <c r="B71" s="8" t="s">
        <v>1315</v>
      </c>
      <c r="D71" s="8" t="s">
        <v>1316</v>
      </c>
      <c r="E71" s="8" t="s">
        <v>1315</v>
      </c>
      <c r="G71" s="8" t="s">
        <v>1317</v>
      </c>
      <c r="H71" s="9" t="s">
        <v>72</v>
      </c>
      <c r="I71" s="9" t="s">
        <v>54</v>
      </c>
      <c r="J71" s="9" t="s">
        <v>492</v>
      </c>
      <c r="K71" s="10" t="s">
        <v>1318</v>
      </c>
      <c r="L71" s="8" t="s">
        <v>1319</v>
      </c>
      <c r="N71" s="11">
        <v>60</v>
      </c>
      <c r="O71" s="12">
        <v>600</v>
      </c>
      <c r="P71" s="29" t="s">
        <v>2699</v>
      </c>
    </row>
    <row r="72" spans="1:16" ht="75">
      <c r="A72" s="8" t="s">
        <v>1320</v>
      </c>
      <c r="B72" s="8" t="s">
        <v>1321</v>
      </c>
      <c r="C72" s="8" t="s">
        <v>71</v>
      </c>
      <c r="D72" s="8" t="s">
        <v>71</v>
      </c>
      <c r="G72" s="8" t="s">
        <v>1322</v>
      </c>
      <c r="H72" s="9" t="s">
        <v>72</v>
      </c>
      <c r="I72" s="9" t="s">
        <v>54</v>
      </c>
      <c r="J72" s="9" t="s">
        <v>492</v>
      </c>
      <c r="K72" s="10" t="s">
        <v>1323</v>
      </c>
      <c r="L72" s="8" t="s">
        <v>1324</v>
      </c>
      <c r="N72" s="11">
        <v>50</v>
      </c>
      <c r="O72" s="12">
        <v>500</v>
      </c>
      <c r="P72" s="29" t="s">
        <v>2699</v>
      </c>
    </row>
    <row r="73" spans="1:16" ht="60">
      <c r="A73" s="8" t="s">
        <v>1320</v>
      </c>
      <c r="B73" s="8" t="s">
        <v>1321</v>
      </c>
      <c r="C73" s="8" t="s">
        <v>71</v>
      </c>
      <c r="D73" s="8" t="s">
        <v>71</v>
      </c>
      <c r="G73" s="8" t="s">
        <v>1325</v>
      </c>
      <c r="H73" s="9" t="s">
        <v>72</v>
      </c>
      <c r="I73" s="9" t="s">
        <v>54</v>
      </c>
      <c r="J73" s="9" t="s">
        <v>492</v>
      </c>
      <c r="K73" s="10" t="s">
        <v>1323</v>
      </c>
      <c r="L73" s="8" t="s">
        <v>1326</v>
      </c>
      <c r="N73" s="11">
        <v>350</v>
      </c>
      <c r="O73" s="12">
        <v>3500</v>
      </c>
      <c r="P73" s="29" t="s">
        <v>2699</v>
      </c>
    </row>
    <row r="74" spans="1:16" ht="60">
      <c r="A74" s="8" t="s">
        <v>1320</v>
      </c>
      <c r="B74" s="8" t="s">
        <v>1321</v>
      </c>
      <c r="C74" s="8" t="s">
        <v>71</v>
      </c>
      <c r="D74" s="8" t="s">
        <v>71</v>
      </c>
      <c r="G74" s="8" t="s">
        <v>1325</v>
      </c>
      <c r="H74" s="9" t="s">
        <v>72</v>
      </c>
      <c r="I74" s="9" t="s">
        <v>54</v>
      </c>
      <c r="J74" s="9" t="s">
        <v>492</v>
      </c>
      <c r="K74" s="10" t="s">
        <v>1323</v>
      </c>
      <c r="L74" s="8" t="s">
        <v>1327</v>
      </c>
      <c r="N74" s="11">
        <v>100</v>
      </c>
      <c r="O74" s="12">
        <v>1000</v>
      </c>
      <c r="P74" s="29" t="s">
        <v>2699</v>
      </c>
    </row>
    <row r="75" spans="1:16" ht="45">
      <c r="A75" s="8" t="s">
        <v>1328</v>
      </c>
      <c r="B75" s="8" t="s">
        <v>1329</v>
      </c>
      <c r="C75" s="8" t="s">
        <v>1264</v>
      </c>
      <c r="D75" s="8" t="s">
        <v>71</v>
      </c>
      <c r="G75" s="8" t="s">
        <v>1330</v>
      </c>
      <c r="H75" s="9" t="s">
        <v>72</v>
      </c>
      <c r="I75" s="9" t="s">
        <v>54</v>
      </c>
      <c r="J75" s="9" t="s">
        <v>492</v>
      </c>
      <c r="K75" s="10" t="s">
        <v>1331</v>
      </c>
      <c r="L75" s="8" t="s">
        <v>1332</v>
      </c>
      <c r="N75" s="11">
        <v>850</v>
      </c>
      <c r="O75" s="12">
        <v>8500</v>
      </c>
      <c r="P75" s="29" t="s">
        <v>2699</v>
      </c>
    </row>
    <row r="76" spans="1:16" ht="15">
      <c r="A76" s="8" t="s">
        <v>1333</v>
      </c>
      <c r="B76" s="8" t="s">
        <v>1334</v>
      </c>
      <c r="D76" s="8" t="s">
        <v>1335</v>
      </c>
      <c r="E76" s="8" t="s">
        <v>1334</v>
      </c>
      <c r="G76" s="8" t="s">
        <v>1336</v>
      </c>
      <c r="H76" s="9" t="s">
        <v>72</v>
      </c>
      <c r="I76" s="9" t="s">
        <v>43</v>
      </c>
      <c r="J76" s="9" t="s">
        <v>176</v>
      </c>
      <c r="K76" s="10" t="s">
        <v>1337</v>
      </c>
      <c r="L76" s="8" t="s">
        <v>1338</v>
      </c>
      <c r="N76" s="11">
        <v>1</v>
      </c>
      <c r="O76" s="12">
        <v>10</v>
      </c>
      <c r="P76" s="29" t="s">
        <v>2699</v>
      </c>
    </row>
    <row r="77" spans="1:16" ht="45">
      <c r="A77" s="8" t="s">
        <v>1339</v>
      </c>
      <c r="B77" s="8" t="s">
        <v>964</v>
      </c>
      <c r="C77" s="8" t="s">
        <v>1340</v>
      </c>
      <c r="D77" s="8" t="s">
        <v>1341</v>
      </c>
      <c r="G77" s="8" t="s">
        <v>1342</v>
      </c>
      <c r="H77" s="9" t="s">
        <v>72</v>
      </c>
      <c r="I77" s="9" t="s">
        <v>45</v>
      </c>
      <c r="J77" s="9" t="s">
        <v>83</v>
      </c>
      <c r="K77" s="10" t="s">
        <v>1343</v>
      </c>
      <c r="L77" s="8" t="s">
        <v>1344</v>
      </c>
      <c r="N77" s="11">
        <v>50</v>
      </c>
      <c r="O77" s="12">
        <v>500</v>
      </c>
      <c r="P77" s="29" t="s">
        <v>2699</v>
      </c>
    </row>
    <row r="78" spans="1:16" ht="30">
      <c r="A78" s="8" t="s">
        <v>1345</v>
      </c>
      <c r="B78" s="8" t="s">
        <v>1346</v>
      </c>
      <c r="D78" s="8" t="s">
        <v>1347</v>
      </c>
      <c r="E78" s="8" t="s">
        <v>1348</v>
      </c>
      <c r="G78" s="8" t="s">
        <v>1349</v>
      </c>
      <c r="H78" s="9" t="s">
        <v>72</v>
      </c>
      <c r="I78" s="9" t="s">
        <v>54</v>
      </c>
      <c r="J78" s="9" t="s">
        <v>492</v>
      </c>
      <c r="K78" s="10" t="s">
        <v>1350</v>
      </c>
      <c r="L78" s="8" t="s">
        <v>1351</v>
      </c>
      <c r="N78" s="11">
        <v>50</v>
      </c>
      <c r="O78" s="12">
        <v>500</v>
      </c>
      <c r="P78" s="29" t="s">
        <v>2699</v>
      </c>
    </row>
    <row r="79" spans="1:16" ht="30">
      <c r="A79" s="8" t="s">
        <v>1352</v>
      </c>
      <c r="B79" s="8" t="s">
        <v>1353</v>
      </c>
      <c r="D79" s="8" t="s">
        <v>1354</v>
      </c>
      <c r="E79" s="8" t="s">
        <v>1355</v>
      </c>
      <c r="F79" s="8" t="s">
        <v>1353</v>
      </c>
      <c r="G79" s="8" t="s">
        <v>1356</v>
      </c>
      <c r="H79" s="9" t="s">
        <v>72</v>
      </c>
      <c r="I79" s="9" t="s">
        <v>1357</v>
      </c>
      <c r="J79" s="9" t="s">
        <v>1358</v>
      </c>
      <c r="L79" s="8" t="s">
        <v>1359</v>
      </c>
      <c r="N79" s="11">
        <v>60</v>
      </c>
      <c r="O79" s="12">
        <v>600</v>
      </c>
      <c r="P79" s="29" t="s">
        <v>2699</v>
      </c>
    </row>
    <row r="80" spans="1:16" ht="30">
      <c r="A80" s="8" t="s">
        <v>1360</v>
      </c>
      <c r="B80" s="8" t="s">
        <v>1250</v>
      </c>
      <c r="D80" s="8" t="s">
        <v>1361</v>
      </c>
      <c r="G80" s="8" t="s">
        <v>1362</v>
      </c>
      <c r="H80" s="9" t="s">
        <v>72</v>
      </c>
      <c r="I80" s="9" t="s">
        <v>45</v>
      </c>
      <c r="J80" s="9" t="s">
        <v>517</v>
      </c>
      <c r="K80" s="10" t="s">
        <v>1041</v>
      </c>
      <c r="L80" s="8" t="s">
        <v>1363</v>
      </c>
      <c r="N80" s="11">
        <v>60</v>
      </c>
      <c r="O80" s="12">
        <v>600</v>
      </c>
      <c r="P80" s="29" t="s">
        <v>2699</v>
      </c>
    </row>
    <row r="81" spans="1:16" ht="60">
      <c r="A81" s="8" t="s">
        <v>1364</v>
      </c>
      <c r="B81" s="8" t="s">
        <v>1083</v>
      </c>
      <c r="C81" s="8" t="s">
        <v>1000</v>
      </c>
      <c r="D81" s="8" t="s">
        <v>1365</v>
      </c>
      <c r="E81" s="8" t="s">
        <v>1000</v>
      </c>
      <c r="G81" s="8" t="s">
        <v>1366</v>
      </c>
      <c r="H81" s="9" t="s">
        <v>72</v>
      </c>
      <c r="I81" s="9" t="s">
        <v>45</v>
      </c>
      <c r="J81" s="9" t="s">
        <v>83</v>
      </c>
      <c r="K81" s="10" t="s">
        <v>1367</v>
      </c>
      <c r="L81" s="8" t="s">
        <v>1368</v>
      </c>
      <c r="N81" s="11">
        <v>10</v>
      </c>
      <c r="O81" s="12">
        <v>100</v>
      </c>
      <c r="P81" s="29" t="s">
        <v>2699</v>
      </c>
    </row>
    <row r="82" spans="1:16" ht="30">
      <c r="A82" s="8" t="s">
        <v>1364</v>
      </c>
      <c r="B82" s="8" t="s">
        <v>1369</v>
      </c>
      <c r="C82" s="8" t="s">
        <v>1370</v>
      </c>
      <c r="D82" s="8" t="s">
        <v>1369</v>
      </c>
      <c r="G82" s="8" t="s">
        <v>1371</v>
      </c>
      <c r="H82" s="9" t="s">
        <v>72</v>
      </c>
      <c r="I82" s="9" t="s">
        <v>54</v>
      </c>
      <c r="J82" s="9" t="s">
        <v>492</v>
      </c>
      <c r="K82" s="10" t="s">
        <v>1372</v>
      </c>
      <c r="L82" s="8" t="s">
        <v>1373</v>
      </c>
      <c r="N82" s="11">
        <v>10</v>
      </c>
      <c r="O82" s="12">
        <v>100</v>
      </c>
      <c r="P82" s="29" t="s">
        <v>2699</v>
      </c>
    </row>
    <row r="83" spans="1:16" ht="30">
      <c r="A83" s="8" t="s">
        <v>1374</v>
      </c>
      <c r="B83" s="8" t="s">
        <v>1375</v>
      </c>
      <c r="D83" s="8" t="s">
        <v>1376</v>
      </c>
      <c r="G83" s="8" t="s">
        <v>1377</v>
      </c>
      <c r="H83" s="9" t="s">
        <v>72</v>
      </c>
      <c r="I83" s="9" t="s">
        <v>45</v>
      </c>
      <c r="J83" s="9" t="s">
        <v>83</v>
      </c>
      <c r="K83" s="10" t="s">
        <v>1378</v>
      </c>
      <c r="L83" s="8" t="s">
        <v>1379</v>
      </c>
      <c r="N83" s="11">
        <v>60</v>
      </c>
      <c r="O83" s="12">
        <v>600</v>
      </c>
      <c r="P83" s="29" t="s">
        <v>2699</v>
      </c>
    </row>
    <row r="84" spans="1:16" ht="30">
      <c r="A84" s="8" t="s">
        <v>1380</v>
      </c>
      <c r="B84" s="8" t="s">
        <v>975</v>
      </c>
      <c r="C84" s="8" t="s">
        <v>1072</v>
      </c>
      <c r="D84" s="8" t="s">
        <v>1381</v>
      </c>
      <c r="E84" s="8" t="s">
        <v>1132</v>
      </c>
      <c r="F84" s="8" t="s">
        <v>1072</v>
      </c>
      <c r="G84" s="8" t="s">
        <v>1382</v>
      </c>
      <c r="H84" s="9" t="s">
        <v>72</v>
      </c>
      <c r="I84" s="9" t="s">
        <v>62</v>
      </c>
      <c r="K84" s="10" t="s">
        <v>1097</v>
      </c>
      <c r="M84" s="8" t="s">
        <v>1383</v>
      </c>
      <c r="N84" s="11">
        <v>67</v>
      </c>
      <c r="O84" s="12">
        <v>670</v>
      </c>
      <c r="P84" s="29" t="s">
        <v>2698</v>
      </c>
    </row>
    <row r="85" spans="1:16" ht="30">
      <c r="A85" s="8" t="s">
        <v>1384</v>
      </c>
      <c r="B85" s="8" t="s">
        <v>1385</v>
      </c>
      <c r="C85" s="8" t="s">
        <v>1386</v>
      </c>
      <c r="D85" s="8" t="s">
        <v>1387</v>
      </c>
      <c r="E85" s="8" t="s">
        <v>1083</v>
      </c>
      <c r="F85" s="8" t="s">
        <v>1122</v>
      </c>
      <c r="G85" s="8" t="s">
        <v>1388</v>
      </c>
      <c r="H85" s="9" t="s">
        <v>72</v>
      </c>
      <c r="I85" s="9" t="s">
        <v>45</v>
      </c>
      <c r="J85" s="9" t="s">
        <v>546</v>
      </c>
      <c r="K85" s="10" t="s">
        <v>1389</v>
      </c>
      <c r="L85" s="8" t="s">
        <v>1390</v>
      </c>
      <c r="N85" s="11">
        <v>60</v>
      </c>
      <c r="O85" s="12">
        <v>600</v>
      </c>
      <c r="P85" s="29" t="s">
        <v>2699</v>
      </c>
    </row>
    <row r="86" spans="1:16" ht="30">
      <c r="A86" s="8" t="s">
        <v>1391</v>
      </c>
      <c r="B86" s="8" t="s">
        <v>1392</v>
      </c>
      <c r="C86" s="8" t="s">
        <v>1393</v>
      </c>
      <c r="D86" s="8" t="s">
        <v>1394</v>
      </c>
      <c r="E86" s="8" t="s">
        <v>1393</v>
      </c>
      <c r="G86" s="8" t="s">
        <v>1395</v>
      </c>
      <c r="H86" s="9" t="s">
        <v>72</v>
      </c>
      <c r="I86" s="9" t="s">
        <v>53</v>
      </c>
      <c r="K86" s="10" t="s">
        <v>1396</v>
      </c>
      <c r="L86" s="8" t="s">
        <v>1397</v>
      </c>
      <c r="N86" s="11">
        <v>1</v>
      </c>
      <c r="O86" s="12">
        <v>10</v>
      </c>
      <c r="P86" s="29" t="s">
        <v>2699</v>
      </c>
    </row>
    <row r="87" spans="1:16" ht="30">
      <c r="A87" s="8" t="s">
        <v>1220</v>
      </c>
      <c r="B87" s="8" t="s">
        <v>1222</v>
      </c>
      <c r="C87" s="8" t="s">
        <v>1221</v>
      </c>
      <c r="D87" s="8" t="s">
        <v>1222</v>
      </c>
      <c r="E87" s="8" t="s">
        <v>1398</v>
      </c>
      <c r="F87" s="8" t="s">
        <v>1221</v>
      </c>
      <c r="G87" s="8" t="s">
        <v>1399</v>
      </c>
      <c r="H87" s="9" t="s">
        <v>72</v>
      </c>
      <c r="I87" s="9" t="s">
        <v>45</v>
      </c>
      <c r="J87" s="9" t="s">
        <v>581</v>
      </c>
      <c r="K87" s="10" t="s">
        <v>1224</v>
      </c>
      <c r="L87" s="8" t="s">
        <v>1400</v>
      </c>
      <c r="N87" s="11">
        <v>60</v>
      </c>
      <c r="O87" s="12">
        <v>600</v>
      </c>
      <c r="P87" s="29" t="s">
        <v>2699</v>
      </c>
    </row>
    <row r="88" spans="1:16" ht="45">
      <c r="A88" s="8" t="s">
        <v>1073</v>
      </c>
      <c r="B88" s="8" t="s">
        <v>964</v>
      </c>
      <c r="D88" s="8" t="s">
        <v>1234</v>
      </c>
      <c r="E88" s="8" t="s">
        <v>1051</v>
      </c>
      <c r="G88" s="8" t="s">
        <v>1401</v>
      </c>
      <c r="H88" s="9" t="s">
        <v>72</v>
      </c>
      <c r="I88" s="9" t="s">
        <v>64</v>
      </c>
      <c r="J88" s="9" t="s">
        <v>132</v>
      </c>
      <c r="K88" s="10" t="s">
        <v>1236</v>
      </c>
      <c r="L88" s="8" t="s">
        <v>1402</v>
      </c>
      <c r="N88" s="11">
        <v>1</v>
      </c>
      <c r="O88" s="12">
        <v>10</v>
      </c>
      <c r="P88" s="29" t="s">
        <v>2699</v>
      </c>
    </row>
    <row r="89" spans="1:16" ht="45">
      <c r="A89" s="8" t="s">
        <v>1403</v>
      </c>
      <c r="B89" s="8" t="s">
        <v>1057</v>
      </c>
      <c r="C89" s="8" t="s">
        <v>1051</v>
      </c>
      <c r="D89" s="8" t="s">
        <v>1404</v>
      </c>
      <c r="E89" s="8" t="s">
        <v>1057</v>
      </c>
      <c r="F89" s="8" t="s">
        <v>1006</v>
      </c>
      <c r="G89" s="8" t="s">
        <v>1405</v>
      </c>
      <c r="H89" s="9" t="s">
        <v>72</v>
      </c>
      <c r="I89" s="9" t="s">
        <v>65</v>
      </c>
      <c r="J89" s="9" t="s">
        <v>133</v>
      </c>
      <c r="K89" s="10" t="s">
        <v>1406</v>
      </c>
      <c r="L89" s="8" t="s">
        <v>1407</v>
      </c>
      <c r="N89" s="11">
        <v>60</v>
      </c>
      <c r="O89" s="12">
        <v>600</v>
      </c>
      <c r="P89" s="29" t="s">
        <v>2699</v>
      </c>
    </row>
    <row r="90" spans="1:16" ht="60">
      <c r="A90" s="8" t="s">
        <v>1408</v>
      </c>
      <c r="B90" s="8" t="s">
        <v>1072</v>
      </c>
      <c r="D90" s="8" t="s">
        <v>1409</v>
      </c>
      <c r="E90" s="8" t="s">
        <v>1067</v>
      </c>
      <c r="F90" s="8" t="s">
        <v>1051</v>
      </c>
      <c r="G90" s="8" t="s">
        <v>1410</v>
      </c>
      <c r="H90" s="9" t="s">
        <v>72</v>
      </c>
      <c r="I90" s="9" t="s">
        <v>43</v>
      </c>
      <c r="J90" s="9" t="s">
        <v>176</v>
      </c>
      <c r="K90" s="10" t="s">
        <v>1411</v>
      </c>
      <c r="L90" s="8" t="s">
        <v>1412</v>
      </c>
      <c r="N90" s="11">
        <v>240</v>
      </c>
      <c r="O90" s="12">
        <v>2400</v>
      </c>
      <c r="P90" s="29" t="s">
        <v>2699</v>
      </c>
    </row>
    <row r="91" spans="1:16" ht="45">
      <c r="A91" s="8" t="s">
        <v>1413</v>
      </c>
      <c r="B91" s="8" t="s">
        <v>1414</v>
      </c>
      <c r="C91" s="8" t="s">
        <v>1415</v>
      </c>
      <c r="D91" s="8" t="s">
        <v>1416</v>
      </c>
      <c r="E91" s="8" t="s">
        <v>1417</v>
      </c>
      <c r="F91" s="8" t="s">
        <v>1418</v>
      </c>
      <c r="G91" s="8" t="s">
        <v>1419</v>
      </c>
      <c r="H91" s="9" t="s">
        <v>72</v>
      </c>
      <c r="I91" s="9" t="s">
        <v>54</v>
      </c>
      <c r="J91" s="9" t="s">
        <v>492</v>
      </c>
      <c r="K91" s="10" t="s">
        <v>1420</v>
      </c>
      <c r="L91" s="8" t="s">
        <v>1421</v>
      </c>
      <c r="N91" s="11">
        <v>60</v>
      </c>
      <c r="O91" s="12">
        <v>600</v>
      </c>
      <c r="P91" s="29" t="s">
        <v>2699</v>
      </c>
    </row>
    <row r="92" spans="1:16" ht="45">
      <c r="A92" s="8" t="s">
        <v>1422</v>
      </c>
      <c r="B92" s="8" t="s">
        <v>1423</v>
      </c>
      <c r="C92" s="8" t="s">
        <v>1424</v>
      </c>
      <c r="D92" s="8" t="s">
        <v>1425</v>
      </c>
      <c r="E92" s="8" t="s">
        <v>1424</v>
      </c>
      <c r="G92" s="8" t="s">
        <v>1426</v>
      </c>
      <c r="H92" s="9" t="s">
        <v>72</v>
      </c>
      <c r="I92" s="9" t="s">
        <v>45</v>
      </c>
      <c r="J92" s="9" t="s">
        <v>517</v>
      </c>
      <c r="K92" s="10" t="s">
        <v>1041</v>
      </c>
      <c r="L92" s="8" t="s">
        <v>1427</v>
      </c>
      <c r="N92" s="11">
        <v>12</v>
      </c>
      <c r="O92" s="12">
        <v>120</v>
      </c>
      <c r="P92" s="29" t="s">
        <v>2699</v>
      </c>
    </row>
    <row r="93" spans="1:16" ht="45">
      <c r="A93" s="8" t="s">
        <v>1428</v>
      </c>
      <c r="B93" s="8" t="s">
        <v>1429</v>
      </c>
      <c r="C93" s="8" t="s">
        <v>1370</v>
      </c>
      <c r="D93" s="8" t="s">
        <v>1429</v>
      </c>
      <c r="E93" s="8" t="s">
        <v>1430</v>
      </c>
      <c r="F93" s="8" t="s">
        <v>1370</v>
      </c>
      <c r="G93" s="8" t="s">
        <v>1431</v>
      </c>
      <c r="H93" s="9" t="s">
        <v>72</v>
      </c>
      <c r="I93" s="9" t="s">
        <v>45</v>
      </c>
      <c r="J93" s="9" t="s">
        <v>83</v>
      </c>
      <c r="K93" s="10" t="s">
        <v>1432</v>
      </c>
      <c r="L93" s="8" t="s">
        <v>1433</v>
      </c>
      <c r="N93" s="11">
        <v>67</v>
      </c>
      <c r="O93" s="12">
        <v>670</v>
      </c>
      <c r="P93" s="29" t="s">
        <v>2699</v>
      </c>
    </row>
    <row r="94" spans="1:16" ht="30">
      <c r="A94" s="8" t="s">
        <v>1434</v>
      </c>
      <c r="B94" s="8" t="s">
        <v>1435</v>
      </c>
      <c r="D94" s="8" t="s">
        <v>1436</v>
      </c>
      <c r="E94" s="8" t="s">
        <v>941</v>
      </c>
      <c r="G94" s="8" t="s">
        <v>1437</v>
      </c>
      <c r="H94" s="9" t="s">
        <v>72</v>
      </c>
      <c r="I94" s="9" t="s">
        <v>54</v>
      </c>
      <c r="J94" s="9" t="s">
        <v>492</v>
      </c>
      <c r="K94" s="10" t="s">
        <v>1438</v>
      </c>
      <c r="L94" s="8" t="s">
        <v>1439</v>
      </c>
      <c r="N94" s="11">
        <v>67</v>
      </c>
      <c r="O94" s="12">
        <v>670</v>
      </c>
      <c r="P94" s="29" t="s">
        <v>2699</v>
      </c>
    </row>
    <row r="95" spans="1:16" ht="30">
      <c r="A95" s="8" t="s">
        <v>1440</v>
      </c>
      <c r="B95" s="8" t="s">
        <v>1066</v>
      </c>
      <c r="C95" s="8" t="s">
        <v>1441</v>
      </c>
      <c r="D95" s="8" t="s">
        <v>1442</v>
      </c>
      <c r="E95" s="8" t="s">
        <v>1441</v>
      </c>
      <c r="G95" s="8" t="s">
        <v>1443</v>
      </c>
      <c r="H95" s="9" t="s">
        <v>72</v>
      </c>
      <c r="I95" s="9" t="s">
        <v>54</v>
      </c>
      <c r="J95" s="9" t="s">
        <v>492</v>
      </c>
      <c r="K95" s="10" t="s">
        <v>958</v>
      </c>
      <c r="L95" s="8" t="s">
        <v>1444</v>
      </c>
      <c r="N95" s="11">
        <v>67</v>
      </c>
      <c r="O95" s="12">
        <v>670</v>
      </c>
      <c r="P95" s="29" t="s">
        <v>2699</v>
      </c>
    </row>
    <row r="96" spans="1:16" ht="45">
      <c r="A96" s="8" t="s">
        <v>1445</v>
      </c>
      <c r="B96" s="8" t="s">
        <v>1446</v>
      </c>
      <c r="D96" s="8" t="s">
        <v>1447</v>
      </c>
      <c r="E96" s="8" t="s">
        <v>1446</v>
      </c>
      <c r="G96" s="8" t="s">
        <v>1448</v>
      </c>
      <c r="H96" s="9" t="s">
        <v>72</v>
      </c>
      <c r="I96" s="9" t="s">
        <v>69</v>
      </c>
      <c r="J96" s="9" t="s">
        <v>366</v>
      </c>
      <c r="K96" s="10" t="s">
        <v>1449</v>
      </c>
      <c r="L96" s="8" t="s">
        <v>1450</v>
      </c>
      <c r="N96" s="11">
        <v>4</v>
      </c>
      <c r="O96" s="12">
        <v>40</v>
      </c>
      <c r="P96" s="29" t="s">
        <v>2699</v>
      </c>
    </row>
    <row r="97" spans="1:16" ht="45">
      <c r="A97" s="8" t="s">
        <v>1451</v>
      </c>
      <c r="B97" s="8" t="s">
        <v>964</v>
      </c>
      <c r="D97" s="8" t="s">
        <v>1452</v>
      </c>
      <c r="E97" s="8" t="s">
        <v>1006</v>
      </c>
      <c r="G97" s="8" t="s">
        <v>1453</v>
      </c>
      <c r="H97" s="9" t="s">
        <v>72</v>
      </c>
      <c r="I97" s="9" t="s">
        <v>64</v>
      </c>
      <c r="J97" s="9" t="s">
        <v>624</v>
      </c>
      <c r="K97" s="10" t="s">
        <v>1454</v>
      </c>
      <c r="L97" s="8" t="s">
        <v>1455</v>
      </c>
      <c r="N97" s="11">
        <v>67</v>
      </c>
      <c r="O97" s="12">
        <v>670</v>
      </c>
      <c r="P97" s="29" t="s">
        <v>2699</v>
      </c>
    </row>
    <row r="98" spans="1:16" ht="30">
      <c r="A98" s="8" t="s">
        <v>1456</v>
      </c>
      <c r="B98" s="8" t="s">
        <v>1457</v>
      </c>
      <c r="D98" s="8" t="s">
        <v>1458</v>
      </c>
      <c r="E98" s="8" t="s">
        <v>1457</v>
      </c>
      <c r="G98" s="8" t="s">
        <v>1459</v>
      </c>
      <c r="H98" s="9" t="s">
        <v>72</v>
      </c>
      <c r="I98" s="9" t="s">
        <v>45</v>
      </c>
      <c r="J98" s="9" t="s">
        <v>581</v>
      </c>
      <c r="K98" s="10" t="s">
        <v>1224</v>
      </c>
      <c r="L98" s="8" t="s">
        <v>1460</v>
      </c>
      <c r="N98" s="11">
        <v>60</v>
      </c>
      <c r="O98" s="12">
        <v>600</v>
      </c>
      <c r="P98" s="29" t="s">
        <v>2699</v>
      </c>
    </row>
    <row r="99" spans="1:16" ht="30">
      <c r="A99" s="8" t="s">
        <v>1461</v>
      </c>
      <c r="B99" s="8" t="s">
        <v>1462</v>
      </c>
      <c r="C99" s="8" t="s">
        <v>1463</v>
      </c>
      <c r="D99" s="8" t="s">
        <v>71</v>
      </c>
      <c r="G99" s="8" t="s">
        <v>1464</v>
      </c>
      <c r="H99" s="9" t="s">
        <v>72</v>
      </c>
      <c r="I99" s="9" t="s">
        <v>54</v>
      </c>
      <c r="J99" s="9" t="s">
        <v>492</v>
      </c>
      <c r="K99" s="10" t="s">
        <v>1465</v>
      </c>
      <c r="L99" s="8" t="s">
        <v>1466</v>
      </c>
      <c r="N99" s="11">
        <v>12</v>
      </c>
      <c r="O99" s="12">
        <v>120</v>
      </c>
      <c r="P99" s="29" t="s">
        <v>2699</v>
      </c>
    </row>
    <row r="100" spans="1:16" ht="45">
      <c r="A100" s="8" t="s">
        <v>1072</v>
      </c>
      <c r="B100" s="8" t="s">
        <v>1051</v>
      </c>
      <c r="C100" s="8" t="s">
        <v>1189</v>
      </c>
      <c r="D100" s="8" t="s">
        <v>1072</v>
      </c>
      <c r="E100" s="8" t="s">
        <v>1051</v>
      </c>
      <c r="F100" s="8" t="s">
        <v>1204</v>
      </c>
      <c r="G100" s="8" t="s">
        <v>1467</v>
      </c>
      <c r="H100" s="9" t="s">
        <v>72</v>
      </c>
      <c r="I100" s="9" t="s">
        <v>43</v>
      </c>
      <c r="J100" s="9" t="s">
        <v>176</v>
      </c>
      <c r="K100" s="10" t="s">
        <v>1079</v>
      </c>
      <c r="L100" s="8" t="s">
        <v>1468</v>
      </c>
      <c r="N100" s="11">
        <v>50</v>
      </c>
      <c r="O100" s="12">
        <v>500</v>
      </c>
      <c r="P100" s="29" t="s">
        <v>2699</v>
      </c>
    </row>
    <row r="101" spans="1:16" ht="75">
      <c r="A101" s="8" t="s">
        <v>1469</v>
      </c>
      <c r="B101" s="8" t="s">
        <v>1132</v>
      </c>
      <c r="C101" s="8" t="s">
        <v>964</v>
      </c>
      <c r="D101" s="8" t="s">
        <v>1470</v>
      </c>
      <c r="E101" s="8" t="s">
        <v>1159</v>
      </c>
      <c r="F101" s="8" t="s">
        <v>1051</v>
      </c>
      <c r="G101" s="8" t="s">
        <v>1471</v>
      </c>
      <c r="H101" s="9" t="s">
        <v>72</v>
      </c>
      <c r="I101" s="9" t="s">
        <v>1472</v>
      </c>
      <c r="J101" s="9" t="s">
        <v>1473</v>
      </c>
      <c r="K101" s="10" t="s">
        <v>1474</v>
      </c>
      <c r="L101" s="8" t="s">
        <v>1475</v>
      </c>
      <c r="N101" s="11">
        <v>60</v>
      </c>
      <c r="O101" s="12">
        <v>600</v>
      </c>
      <c r="P101" s="29" t="s">
        <v>2699</v>
      </c>
    </row>
    <row r="102" spans="1:16" ht="45">
      <c r="A102" s="8" t="s">
        <v>1476</v>
      </c>
      <c r="B102" s="8" t="s">
        <v>941</v>
      </c>
      <c r="D102" s="8" t="s">
        <v>1477</v>
      </c>
      <c r="E102" s="8" t="s">
        <v>941</v>
      </c>
      <c r="G102" s="8" t="s">
        <v>1478</v>
      </c>
      <c r="H102" s="9" t="s">
        <v>72</v>
      </c>
      <c r="I102" s="9" t="s">
        <v>64</v>
      </c>
      <c r="J102" s="9" t="s">
        <v>132</v>
      </c>
      <c r="K102" s="10" t="s">
        <v>1479</v>
      </c>
      <c r="L102" s="8" t="s">
        <v>1480</v>
      </c>
      <c r="N102" s="11">
        <v>20</v>
      </c>
      <c r="O102" s="12">
        <v>200</v>
      </c>
      <c r="P102" s="29" t="s">
        <v>2699</v>
      </c>
    </row>
    <row r="103" spans="1:16" ht="45">
      <c r="A103" s="8" t="s">
        <v>1481</v>
      </c>
      <c r="B103" s="8" t="s">
        <v>1482</v>
      </c>
      <c r="D103" s="8" t="s">
        <v>1483</v>
      </c>
      <c r="G103" s="8" t="s">
        <v>1484</v>
      </c>
      <c r="H103" s="9" t="s">
        <v>72</v>
      </c>
      <c r="I103" s="9" t="s">
        <v>45</v>
      </c>
      <c r="J103" s="9" t="s">
        <v>349</v>
      </c>
      <c r="K103" s="10" t="s">
        <v>1485</v>
      </c>
      <c r="L103" s="8" t="s">
        <v>1486</v>
      </c>
      <c r="N103" s="11">
        <v>10</v>
      </c>
      <c r="O103" s="12">
        <v>100</v>
      </c>
      <c r="P103" s="29" t="s">
        <v>2699</v>
      </c>
    </row>
    <row r="104" spans="1:16" ht="30">
      <c r="A104" s="8" t="s">
        <v>1487</v>
      </c>
      <c r="B104" s="8" t="s">
        <v>977</v>
      </c>
      <c r="C104" s="8" t="s">
        <v>1441</v>
      </c>
      <c r="D104" s="8" t="s">
        <v>1488</v>
      </c>
      <c r="E104" s="8" t="s">
        <v>1441</v>
      </c>
      <c r="G104" s="8" t="s">
        <v>1489</v>
      </c>
      <c r="H104" s="9" t="s">
        <v>72</v>
      </c>
      <c r="I104" s="9" t="s">
        <v>54</v>
      </c>
      <c r="J104" s="9" t="s">
        <v>492</v>
      </c>
      <c r="K104" s="10" t="s">
        <v>958</v>
      </c>
      <c r="L104" s="8" t="s">
        <v>1490</v>
      </c>
      <c r="N104" s="11">
        <v>67</v>
      </c>
      <c r="O104" s="12">
        <v>670</v>
      </c>
      <c r="P104" s="29" t="s">
        <v>2699</v>
      </c>
    </row>
    <row r="105" spans="1:16" ht="30">
      <c r="A105" s="8" t="s">
        <v>1491</v>
      </c>
      <c r="B105" s="8" t="s">
        <v>1029</v>
      </c>
      <c r="C105" s="8" t="s">
        <v>1492</v>
      </c>
      <c r="D105" s="8" t="s">
        <v>1493</v>
      </c>
      <c r="E105" s="8" t="s">
        <v>1494</v>
      </c>
      <c r="F105" s="8" t="s">
        <v>1492</v>
      </c>
      <c r="G105" s="8" t="s">
        <v>1495</v>
      </c>
      <c r="H105" s="9" t="s">
        <v>72</v>
      </c>
      <c r="I105" s="9" t="s">
        <v>54</v>
      </c>
      <c r="J105" s="9" t="s">
        <v>492</v>
      </c>
      <c r="K105" s="10" t="s">
        <v>1140</v>
      </c>
      <c r="L105" s="8" t="s">
        <v>1496</v>
      </c>
      <c r="N105" s="11">
        <v>67</v>
      </c>
      <c r="O105" s="12">
        <v>670</v>
      </c>
      <c r="P105" s="29" t="s">
        <v>2699</v>
      </c>
    </row>
    <row r="106" spans="1:16" ht="45">
      <c r="A106" s="8" t="s">
        <v>1497</v>
      </c>
      <c r="B106" s="8" t="s">
        <v>1498</v>
      </c>
      <c r="C106" s="8" t="s">
        <v>1499</v>
      </c>
      <c r="D106" s="8" t="s">
        <v>1498</v>
      </c>
      <c r="G106" s="8" t="s">
        <v>1500</v>
      </c>
      <c r="H106" s="9" t="s">
        <v>72</v>
      </c>
      <c r="I106" s="9" t="s">
        <v>54</v>
      </c>
      <c r="J106" s="9" t="s">
        <v>492</v>
      </c>
      <c r="K106" s="10" t="s">
        <v>1069</v>
      </c>
      <c r="L106" s="8" t="s">
        <v>1501</v>
      </c>
      <c r="N106" s="11">
        <v>60</v>
      </c>
      <c r="O106" s="12">
        <v>600</v>
      </c>
      <c r="P106" s="29" t="s">
        <v>2699</v>
      </c>
    </row>
    <row r="107" spans="1:16" ht="45">
      <c r="A107" s="8" t="s">
        <v>1502</v>
      </c>
      <c r="B107" s="8" t="s">
        <v>1503</v>
      </c>
      <c r="C107" s="8" t="s">
        <v>1504</v>
      </c>
      <c r="D107" s="8" t="s">
        <v>1503</v>
      </c>
      <c r="E107" s="8" t="s">
        <v>1505</v>
      </c>
      <c r="F107" s="8" t="s">
        <v>1370</v>
      </c>
      <c r="G107" s="8" t="s">
        <v>1506</v>
      </c>
      <c r="H107" s="9" t="s">
        <v>72</v>
      </c>
      <c r="I107" s="9" t="s">
        <v>45</v>
      </c>
      <c r="J107" s="9" t="s">
        <v>83</v>
      </c>
      <c r="K107" s="10" t="s">
        <v>1432</v>
      </c>
      <c r="L107" s="8" t="s">
        <v>1507</v>
      </c>
      <c r="N107" s="11">
        <v>67</v>
      </c>
      <c r="O107" s="12">
        <v>670</v>
      </c>
      <c r="P107" s="29" t="s">
        <v>2699</v>
      </c>
    </row>
    <row r="108" spans="1:16" ht="30">
      <c r="A108" s="8" t="s">
        <v>1508</v>
      </c>
      <c r="B108" s="8" t="s">
        <v>1150</v>
      </c>
      <c r="D108" s="8" t="s">
        <v>1509</v>
      </c>
      <c r="E108" s="8" t="s">
        <v>1153</v>
      </c>
      <c r="G108" s="8" t="s">
        <v>1510</v>
      </c>
      <c r="H108" s="9" t="s">
        <v>72</v>
      </c>
      <c r="I108" s="9" t="s">
        <v>43</v>
      </c>
      <c r="J108" s="9" t="s">
        <v>176</v>
      </c>
      <c r="K108" s="10" t="s">
        <v>1511</v>
      </c>
      <c r="L108" s="8" t="s">
        <v>1512</v>
      </c>
      <c r="N108" s="11">
        <v>10</v>
      </c>
      <c r="O108" s="12">
        <v>100</v>
      </c>
      <c r="P108" s="29" t="s">
        <v>2699</v>
      </c>
    </row>
    <row r="109" spans="1:16" ht="30">
      <c r="A109" s="8" t="s">
        <v>1513</v>
      </c>
      <c r="B109" s="8" t="s">
        <v>1514</v>
      </c>
      <c r="D109" s="8" t="s">
        <v>1159</v>
      </c>
      <c r="E109" s="8" t="s">
        <v>1515</v>
      </c>
      <c r="F109" s="8" t="s">
        <v>1006</v>
      </c>
      <c r="G109" s="8" t="s">
        <v>1516</v>
      </c>
      <c r="H109" s="9" t="s">
        <v>72</v>
      </c>
      <c r="I109" s="9" t="s">
        <v>1310</v>
      </c>
      <c r="J109" s="9" t="s">
        <v>1517</v>
      </c>
      <c r="L109" s="8" t="s">
        <v>1518</v>
      </c>
      <c r="N109" s="11">
        <v>60</v>
      </c>
      <c r="O109" s="12">
        <v>600</v>
      </c>
      <c r="P109" s="29" t="s">
        <v>2699</v>
      </c>
    </row>
    <row r="110" spans="1:16" ht="30">
      <c r="A110" s="8" t="s">
        <v>1519</v>
      </c>
      <c r="B110" s="8" t="s">
        <v>1083</v>
      </c>
      <c r="C110" s="8" t="s">
        <v>1520</v>
      </c>
      <c r="D110" s="8" t="s">
        <v>1521</v>
      </c>
      <c r="E110" s="8" t="s">
        <v>1204</v>
      </c>
      <c r="F110" s="8" t="s">
        <v>1520</v>
      </c>
      <c r="G110" s="8" t="s">
        <v>1522</v>
      </c>
      <c r="H110" s="9" t="s">
        <v>72</v>
      </c>
      <c r="I110" s="9" t="s">
        <v>45</v>
      </c>
      <c r="J110" s="9" t="s">
        <v>83</v>
      </c>
      <c r="K110" s="10" t="s">
        <v>1378</v>
      </c>
      <c r="L110" s="8" t="s">
        <v>1523</v>
      </c>
      <c r="N110" s="11">
        <v>67</v>
      </c>
      <c r="O110" s="12">
        <v>670</v>
      </c>
      <c r="P110" s="29" t="s">
        <v>2699</v>
      </c>
    </row>
    <row r="111" spans="1:16" ht="30">
      <c r="A111" s="8" t="s">
        <v>1524</v>
      </c>
      <c r="B111" s="8" t="s">
        <v>1525</v>
      </c>
      <c r="C111" s="8" t="s">
        <v>1446</v>
      </c>
      <c r="D111" s="8" t="s">
        <v>1526</v>
      </c>
      <c r="E111" s="8" t="s">
        <v>976</v>
      </c>
      <c r="G111" s="8" t="s">
        <v>1527</v>
      </c>
      <c r="H111" s="9" t="s">
        <v>72</v>
      </c>
      <c r="I111" s="9" t="s">
        <v>67</v>
      </c>
      <c r="K111" s="10" t="s">
        <v>1174</v>
      </c>
      <c r="L111" s="8" t="s">
        <v>1528</v>
      </c>
      <c r="N111" s="11">
        <v>67</v>
      </c>
      <c r="O111" s="12">
        <v>670</v>
      </c>
      <c r="P111" s="29" t="s">
        <v>2699</v>
      </c>
    </row>
    <row r="112" spans="1:16" ht="30">
      <c r="A112" s="8" t="s">
        <v>1529</v>
      </c>
      <c r="B112" s="8" t="s">
        <v>975</v>
      </c>
      <c r="C112" s="8" t="s">
        <v>1530</v>
      </c>
      <c r="D112" s="8" t="s">
        <v>1531</v>
      </c>
      <c r="E112" s="8" t="s">
        <v>1532</v>
      </c>
      <c r="G112" s="8" t="s">
        <v>1533</v>
      </c>
      <c r="H112" s="9" t="s">
        <v>72</v>
      </c>
      <c r="I112" s="9" t="s">
        <v>43</v>
      </c>
      <c r="J112" s="9" t="s">
        <v>176</v>
      </c>
      <c r="K112" s="10" t="s">
        <v>1534</v>
      </c>
      <c r="L112" s="8" t="s">
        <v>1535</v>
      </c>
      <c r="N112" s="11">
        <v>66</v>
      </c>
      <c r="O112" s="12">
        <v>660</v>
      </c>
      <c r="P112" s="29" t="s">
        <v>2699</v>
      </c>
    </row>
    <row r="113" spans="1:16" ht="30">
      <c r="A113" s="8" t="s">
        <v>1381</v>
      </c>
      <c r="B113" s="8" t="s">
        <v>975</v>
      </c>
      <c r="D113" s="8" t="s">
        <v>1536</v>
      </c>
      <c r="E113" s="8" t="s">
        <v>994</v>
      </c>
      <c r="G113" s="8" t="s">
        <v>1537</v>
      </c>
      <c r="H113" s="9" t="s">
        <v>72</v>
      </c>
      <c r="I113" s="9" t="s">
        <v>43</v>
      </c>
      <c r="J113" s="9" t="s">
        <v>176</v>
      </c>
      <c r="K113" s="10" t="s">
        <v>1538</v>
      </c>
      <c r="L113" s="8" t="s">
        <v>1539</v>
      </c>
      <c r="N113" s="11">
        <v>60</v>
      </c>
      <c r="O113" s="12">
        <v>600</v>
      </c>
      <c r="P113" s="29" t="s">
        <v>2699</v>
      </c>
    </row>
    <row r="114" spans="1:16" ht="45">
      <c r="A114" s="8" t="s">
        <v>1381</v>
      </c>
      <c r="B114" s="8" t="s">
        <v>1540</v>
      </c>
      <c r="C114" s="8" t="s">
        <v>1541</v>
      </c>
      <c r="D114" s="8" t="s">
        <v>1542</v>
      </c>
      <c r="E114" s="8" t="s">
        <v>994</v>
      </c>
      <c r="G114" s="8" t="s">
        <v>1543</v>
      </c>
      <c r="H114" s="9" t="s">
        <v>72</v>
      </c>
      <c r="I114" s="9" t="s">
        <v>43</v>
      </c>
      <c r="J114" s="9" t="s">
        <v>176</v>
      </c>
      <c r="K114" s="10" t="s">
        <v>1544</v>
      </c>
      <c r="L114" s="8" t="s">
        <v>1545</v>
      </c>
      <c r="N114" s="11">
        <v>67</v>
      </c>
      <c r="O114" s="12">
        <v>670</v>
      </c>
      <c r="P114" s="29" t="s">
        <v>2699</v>
      </c>
    </row>
    <row r="115" spans="1:16" ht="45">
      <c r="A115" s="8" t="s">
        <v>1546</v>
      </c>
      <c r="B115" s="8" t="s">
        <v>994</v>
      </c>
      <c r="C115" s="8" t="s">
        <v>1547</v>
      </c>
      <c r="D115" s="8" t="s">
        <v>1548</v>
      </c>
      <c r="E115" s="8" t="s">
        <v>1547</v>
      </c>
      <c r="G115" s="8" t="s">
        <v>1549</v>
      </c>
      <c r="H115" s="9" t="s">
        <v>72</v>
      </c>
      <c r="I115" s="9" t="s">
        <v>69</v>
      </c>
      <c r="J115" s="9" t="s">
        <v>366</v>
      </c>
      <c r="K115" s="10" t="s">
        <v>1550</v>
      </c>
      <c r="L115" s="8" t="s">
        <v>1551</v>
      </c>
      <c r="N115" s="11">
        <v>60</v>
      </c>
      <c r="O115" s="12">
        <v>600</v>
      </c>
      <c r="P115" s="29" t="s">
        <v>2699</v>
      </c>
    </row>
    <row r="116" spans="1:16" ht="45">
      <c r="A116" s="8" t="s">
        <v>1546</v>
      </c>
      <c r="B116" s="8" t="s">
        <v>1532</v>
      </c>
      <c r="D116" s="8" t="s">
        <v>1552</v>
      </c>
      <c r="E116" s="8" t="s">
        <v>1553</v>
      </c>
      <c r="G116" s="8" t="s">
        <v>1554</v>
      </c>
      <c r="H116" s="9" t="s">
        <v>72</v>
      </c>
      <c r="I116" s="9" t="s">
        <v>43</v>
      </c>
      <c r="J116" s="9" t="s">
        <v>176</v>
      </c>
      <c r="K116" s="10" t="s">
        <v>1075</v>
      </c>
      <c r="L116" s="8" t="s">
        <v>1555</v>
      </c>
      <c r="N116" s="11">
        <v>60</v>
      </c>
      <c r="O116" s="12">
        <v>600</v>
      </c>
      <c r="P116" s="29" t="s">
        <v>2699</v>
      </c>
    </row>
    <row r="117" spans="1:16" ht="45">
      <c r="A117" s="8" t="s">
        <v>1546</v>
      </c>
      <c r="B117" s="8" t="s">
        <v>1532</v>
      </c>
      <c r="C117" s="8" t="s">
        <v>1072</v>
      </c>
      <c r="D117" s="8" t="s">
        <v>1072</v>
      </c>
      <c r="E117" s="8" t="s">
        <v>1067</v>
      </c>
      <c r="F117" s="8" t="s">
        <v>1083</v>
      </c>
      <c r="G117" s="8" t="s">
        <v>1556</v>
      </c>
      <c r="H117" s="9" t="s">
        <v>72</v>
      </c>
      <c r="I117" s="9" t="s">
        <v>43</v>
      </c>
      <c r="J117" s="9" t="s">
        <v>176</v>
      </c>
      <c r="K117" s="10" t="s">
        <v>1075</v>
      </c>
      <c r="L117" s="8" t="s">
        <v>1557</v>
      </c>
      <c r="N117" s="11">
        <v>10</v>
      </c>
      <c r="O117" s="12">
        <v>100</v>
      </c>
      <c r="P117" s="29" t="s">
        <v>2699</v>
      </c>
    </row>
    <row r="118" spans="1:16" ht="30">
      <c r="A118" s="8" t="s">
        <v>1558</v>
      </c>
      <c r="B118" s="8" t="s">
        <v>1559</v>
      </c>
      <c r="C118" s="8" t="s">
        <v>1560</v>
      </c>
      <c r="D118" s="8" t="s">
        <v>1561</v>
      </c>
      <c r="E118" s="8" t="s">
        <v>1204</v>
      </c>
      <c r="F118" s="8" t="s">
        <v>1560</v>
      </c>
      <c r="G118" s="8" t="s">
        <v>1562</v>
      </c>
      <c r="H118" s="9" t="s">
        <v>72</v>
      </c>
      <c r="I118" s="9" t="s">
        <v>54</v>
      </c>
      <c r="J118" s="9" t="s">
        <v>492</v>
      </c>
      <c r="K118" s="10" t="s">
        <v>1563</v>
      </c>
      <c r="L118" s="8" t="s">
        <v>1564</v>
      </c>
      <c r="N118" s="11">
        <v>67</v>
      </c>
      <c r="O118" s="12">
        <v>670</v>
      </c>
      <c r="P118" s="29" t="s">
        <v>2699</v>
      </c>
    </row>
    <row r="119" spans="1:16" ht="45">
      <c r="A119" s="8" t="s">
        <v>1565</v>
      </c>
      <c r="B119" s="8" t="s">
        <v>1553</v>
      </c>
      <c r="C119" s="8" t="s">
        <v>1566</v>
      </c>
      <c r="D119" s="8" t="s">
        <v>1567</v>
      </c>
      <c r="E119" s="8" t="s">
        <v>1566</v>
      </c>
      <c r="G119" s="8" t="s">
        <v>1568</v>
      </c>
      <c r="H119" s="9" t="s">
        <v>72</v>
      </c>
      <c r="I119" s="9" t="s">
        <v>69</v>
      </c>
      <c r="J119" s="9" t="s">
        <v>366</v>
      </c>
      <c r="K119" s="10" t="s">
        <v>1550</v>
      </c>
      <c r="L119" s="8" t="s">
        <v>1569</v>
      </c>
      <c r="N119" s="11">
        <v>60</v>
      </c>
      <c r="O119" s="12">
        <v>600</v>
      </c>
      <c r="P119" s="29" t="s">
        <v>2699</v>
      </c>
    </row>
    <row r="120" spans="1:16" ht="45">
      <c r="A120" s="8" t="s">
        <v>1570</v>
      </c>
      <c r="B120" s="8" t="s">
        <v>1000</v>
      </c>
      <c r="D120" s="8" t="s">
        <v>1571</v>
      </c>
      <c r="E120" s="8" t="s">
        <v>1000</v>
      </c>
      <c r="G120" s="8" t="s">
        <v>1572</v>
      </c>
      <c r="H120" s="9" t="s">
        <v>72</v>
      </c>
      <c r="I120" s="9" t="s">
        <v>45</v>
      </c>
      <c r="J120" s="9" t="s">
        <v>146</v>
      </c>
      <c r="L120" s="8" t="s">
        <v>1573</v>
      </c>
      <c r="N120" s="11">
        <v>67</v>
      </c>
      <c r="O120" s="12">
        <v>670</v>
      </c>
      <c r="P120" s="29" t="s">
        <v>2699</v>
      </c>
    </row>
    <row r="121" spans="1:16" ht="45">
      <c r="A121" s="8" t="s">
        <v>1574</v>
      </c>
      <c r="B121" s="8" t="s">
        <v>1575</v>
      </c>
      <c r="C121" s="8" t="s">
        <v>1576</v>
      </c>
      <c r="D121" s="8" t="s">
        <v>1577</v>
      </c>
      <c r="E121" s="8" t="s">
        <v>1286</v>
      </c>
      <c r="G121" s="8" t="s">
        <v>1578</v>
      </c>
      <c r="H121" s="9" t="s">
        <v>72</v>
      </c>
      <c r="I121" s="9" t="s">
        <v>45</v>
      </c>
      <c r="J121" s="9" t="s">
        <v>581</v>
      </c>
      <c r="K121" s="10" t="s">
        <v>1579</v>
      </c>
      <c r="L121" s="8" t="s">
        <v>1580</v>
      </c>
      <c r="N121" s="11">
        <v>60</v>
      </c>
      <c r="O121" s="12">
        <v>600</v>
      </c>
      <c r="P121" s="29" t="s">
        <v>2699</v>
      </c>
    </row>
    <row r="122" spans="1:16" ht="30">
      <c r="A122" s="8" t="s">
        <v>1581</v>
      </c>
      <c r="B122" s="8" t="s">
        <v>1582</v>
      </c>
      <c r="C122" s="8" t="s">
        <v>1583</v>
      </c>
      <c r="D122" s="8" t="s">
        <v>1582</v>
      </c>
      <c r="G122" s="8" t="s">
        <v>1584</v>
      </c>
      <c r="H122" s="9" t="s">
        <v>72</v>
      </c>
      <c r="I122" s="9" t="s">
        <v>51</v>
      </c>
      <c r="K122" s="10" t="s">
        <v>1585</v>
      </c>
      <c r="L122" s="8" t="s">
        <v>1586</v>
      </c>
      <c r="N122" s="11">
        <v>67</v>
      </c>
      <c r="O122" s="12">
        <v>670</v>
      </c>
      <c r="P122" s="29" t="s">
        <v>2699</v>
      </c>
    </row>
    <row r="123" spans="1:16" ht="45">
      <c r="A123" s="8" t="s">
        <v>1581</v>
      </c>
      <c r="B123" s="8" t="s">
        <v>1204</v>
      </c>
      <c r="C123" s="8" t="s">
        <v>1587</v>
      </c>
      <c r="D123" s="8" t="s">
        <v>1588</v>
      </c>
      <c r="G123" s="8" t="s">
        <v>1589</v>
      </c>
      <c r="H123" s="9" t="s">
        <v>72</v>
      </c>
      <c r="I123" s="9" t="s">
        <v>45</v>
      </c>
      <c r="J123" s="9" t="s">
        <v>83</v>
      </c>
      <c r="K123" s="10" t="s">
        <v>1590</v>
      </c>
      <c r="L123" s="8" t="s">
        <v>1591</v>
      </c>
      <c r="N123" s="11">
        <v>17</v>
      </c>
      <c r="O123" s="12">
        <v>170</v>
      </c>
      <c r="P123" s="29" t="s">
        <v>2699</v>
      </c>
    </row>
    <row r="124" spans="1:16" ht="30">
      <c r="A124" s="8" t="s">
        <v>1592</v>
      </c>
      <c r="B124" s="8" t="s">
        <v>1593</v>
      </c>
      <c r="C124" s="8" t="s">
        <v>1205</v>
      </c>
      <c r="D124" s="8" t="s">
        <v>1593</v>
      </c>
      <c r="E124" s="8" t="s">
        <v>1205</v>
      </c>
      <c r="G124" s="8" t="s">
        <v>1594</v>
      </c>
      <c r="H124" s="9" t="s">
        <v>72</v>
      </c>
      <c r="I124" s="9" t="s">
        <v>45</v>
      </c>
      <c r="J124" s="9" t="s">
        <v>83</v>
      </c>
      <c r="K124" s="10" t="s">
        <v>1595</v>
      </c>
      <c r="L124" s="8" t="s">
        <v>1596</v>
      </c>
      <c r="N124" s="11">
        <v>67</v>
      </c>
      <c r="O124" s="12">
        <v>670</v>
      </c>
      <c r="P124" s="29" t="s">
        <v>2699</v>
      </c>
    </row>
    <row r="125" spans="1:16" ht="45">
      <c r="A125" s="8" t="s">
        <v>1597</v>
      </c>
      <c r="B125" s="8" t="s">
        <v>1375</v>
      </c>
      <c r="D125" s="8" t="s">
        <v>1598</v>
      </c>
      <c r="G125" s="8" t="s">
        <v>1599</v>
      </c>
      <c r="H125" s="9" t="s">
        <v>72</v>
      </c>
      <c r="I125" s="9" t="s">
        <v>45</v>
      </c>
      <c r="K125" s="10" t="s">
        <v>1600</v>
      </c>
      <c r="L125" s="8" t="s">
        <v>1601</v>
      </c>
      <c r="N125" s="11">
        <v>17</v>
      </c>
      <c r="O125" s="12">
        <v>170</v>
      </c>
      <c r="P125" s="29" t="s">
        <v>2699</v>
      </c>
    </row>
    <row r="126" spans="1:16" ht="30">
      <c r="A126" s="8" t="s">
        <v>1602</v>
      </c>
      <c r="B126" s="8" t="s">
        <v>1603</v>
      </c>
      <c r="C126" s="8" t="s">
        <v>1264</v>
      </c>
      <c r="D126" s="8" t="s">
        <v>71</v>
      </c>
      <c r="G126" s="8" t="s">
        <v>1604</v>
      </c>
      <c r="H126" s="9" t="s">
        <v>72</v>
      </c>
      <c r="I126" s="9" t="s">
        <v>69</v>
      </c>
      <c r="J126" s="9" t="s">
        <v>366</v>
      </c>
      <c r="K126" s="10" t="s">
        <v>1605</v>
      </c>
      <c r="L126" s="8" t="s">
        <v>1606</v>
      </c>
      <c r="N126" s="11">
        <v>60</v>
      </c>
      <c r="O126" s="12">
        <v>600</v>
      </c>
      <c r="P126" s="29" t="s">
        <v>2699</v>
      </c>
    </row>
    <row r="127" spans="1:16" ht="90">
      <c r="A127" s="8" t="s">
        <v>1607</v>
      </c>
      <c r="B127" s="8" t="s">
        <v>975</v>
      </c>
      <c r="D127" s="8" t="s">
        <v>1153</v>
      </c>
      <c r="E127" s="8" t="s">
        <v>1013</v>
      </c>
      <c r="F127" s="8" t="s">
        <v>1083</v>
      </c>
      <c r="G127" s="8" t="s">
        <v>1608</v>
      </c>
      <c r="H127" s="9" t="s">
        <v>72</v>
      </c>
      <c r="I127" s="9" t="s">
        <v>59</v>
      </c>
      <c r="K127" s="10" t="s">
        <v>1609</v>
      </c>
      <c r="L127" s="8" t="s">
        <v>1610</v>
      </c>
      <c r="N127" s="11">
        <v>60</v>
      </c>
      <c r="O127" s="12">
        <v>600</v>
      </c>
      <c r="P127" s="29" t="s">
        <v>2699</v>
      </c>
    </row>
    <row r="128" spans="1:16" ht="30">
      <c r="A128" s="8" t="s">
        <v>1611</v>
      </c>
      <c r="B128" s="8" t="s">
        <v>1612</v>
      </c>
      <c r="C128" s="8" t="s">
        <v>1613</v>
      </c>
      <c r="D128" s="8" t="s">
        <v>1614</v>
      </c>
      <c r="E128" s="8" t="s">
        <v>1615</v>
      </c>
      <c r="F128" s="8" t="s">
        <v>1613</v>
      </c>
      <c r="G128" s="8" t="s">
        <v>1616</v>
      </c>
      <c r="H128" s="9" t="s">
        <v>72</v>
      </c>
      <c r="I128" s="9" t="s">
        <v>69</v>
      </c>
      <c r="J128" s="9" t="s">
        <v>366</v>
      </c>
      <c r="K128" s="10" t="s">
        <v>1617</v>
      </c>
      <c r="L128" s="8" t="s">
        <v>1618</v>
      </c>
      <c r="N128" s="11">
        <v>56</v>
      </c>
      <c r="O128" s="12">
        <v>560</v>
      </c>
      <c r="P128" s="29" t="s">
        <v>2699</v>
      </c>
    </row>
    <row r="129" spans="1:16" ht="30">
      <c r="A129" s="8" t="s">
        <v>1619</v>
      </c>
      <c r="B129" s="8" t="s">
        <v>1620</v>
      </c>
      <c r="D129" s="8" t="s">
        <v>1621</v>
      </c>
      <c r="E129" s="8" t="s">
        <v>1153</v>
      </c>
      <c r="G129" s="8" t="s">
        <v>1622</v>
      </c>
      <c r="H129" s="9" t="s">
        <v>72</v>
      </c>
      <c r="I129" s="9" t="s">
        <v>62</v>
      </c>
      <c r="K129" s="10" t="s">
        <v>1623</v>
      </c>
      <c r="L129" s="8" t="s">
        <v>1624</v>
      </c>
      <c r="N129" s="11">
        <v>60</v>
      </c>
      <c r="O129" s="12">
        <v>600</v>
      </c>
      <c r="P129" s="29" t="s">
        <v>2699</v>
      </c>
    </row>
    <row r="130" spans="1:16" ht="60">
      <c r="A130" s="8" t="s">
        <v>1625</v>
      </c>
      <c r="B130" s="8" t="s">
        <v>1626</v>
      </c>
      <c r="D130" s="8" t="s">
        <v>1627</v>
      </c>
      <c r="E130" s="8" t="s">
        <v>1626</v>
      </c>
      <c r="G130" s="8" t="s">
        <v>1628</v>
      </c>
      <c r="H130" s="9" t="s">
        <v>72</v>
      </c>
      <c r="I130" s="9" t="s">
        <v>54</v>
      </c>
      <c r="J130" s="9" t="s">
        <v>492</v>
      </c>
      <c r="K130" s="10" t="s">
        <v>1318</v>
      </c>
      <c r="L130" s="8" t="s">
        <v>1629</v>
      </c>
      <c r="N130" s="11">
        <v>33</v>
      </c>
      <c r="O130" s="12">
        <v>330</v>
      </c>
      <c r="P130" s="29" t="s">
        <v>2699</v>
      </c>
    </row>
    <row r="131" spans="1:16" ht="30">
      <c r="A131" s="8" t="s">
        <v>1630</v>
      </c>
      <c r="B131" s="8" t="s">
        <v>1631</v>
      </c>
      <c r="C131" s="8" t="s">
        <v>1632</v>
      </c>
      <c r="D131" s="8" t="s">
        <v>1631</v>
      </c>
      <c r="G131" s="8" t="s">
        <v>1633</v>
      </c>
      <c r="H131" s="9" t="s">
        <v>72</v>
      </c>
      <c r="I131" s="9" t="s">
        <v>45</v>
      </c>
      <c r="J131" s="9" t="s">
        <v>83</v>
      </c>
      <c r="K131" s="10" t="s">
        <v>1277</v>
      </c>
      <c r="L131" s="8" t="s">
        <v>1634</v>
      </c>
      <c r="N131" s="11">
        <v>60</v>
      </c>
      <c r="O131" s="12">
        <v>600</v>
      </c>
      <c r="P131" s="29" t="s">
        <v>2699</v>
      </c>
    </row>
    <row r="132" spans="1:16" ht="30">
      <c r="A132" s="8" t="s">
        <v>1635</v>
      </c>
      <c r="B132" s="8" t="s">
        <v>975</v>
      </c>
      <c r="D132" s="8" t="s">
        <v>1355</v>
      </c>
      <c r="E132" s="8" t="s">
        <v>985</v>
      </c>
      <c r="G132" s="8" t="s">
        <v>1636</v>
      </c>
      <c r="H132" s="9" t="s">
        <v>72</v>
      </c>
      <c r="I132" s="9" t="s">
        <v>67</v>
      </c>
      <c r="K132" s="10" t="s">
        <v>1637</v>
      </c>
      <c r="L132" s="8" t="s">
        <v>1638</v>
      </c>
      <c r="N132" s="11">
        <v>60</v>
      </c>
      <c r="O132" s="12">
        <v>600</v>
      </c>
      <c r="P132" s="29" t="s">
        <v>2699</v>
      </c>
    </row>
    <row r="133" spans="1:16" ht="45">
      <c r="A133" s="8" t="s">
        <v>1635</v>
      </c>
      <c r="B133" s="8" t="s">
        <v>964</v>
      </c>
      <c r="C133" s="8" t="s">
        <v>1000</v>
      </c>
      <c r="D133" s="8" t="s">
        <v>1127</v>
      </c>
      <c r="E133" s="8" t="s">
        <v>1000</v>
      </c>
      <c r="G133" s="8" t="s">
        <v>1639</v>
      </c>
      <c r="H133" s="9" t="s">
        <v>72</v>
      </c>
      <c r="I133" s="9" t="s">
        <v>54</v>
      </c>
      <c r="J133" s="9" t="s">
        <v>492</v>
      </c>
      <c r="K133" s="10" t="s">
        <v>1640</v>
      </c>
      <c r="L133" s="8" t="s">
        <v>1641</v>
      </c>
      <c r="N133" s="11">
        <v>10</v>
      </c>
      <c r="O133" s="12">
        <v>100</v>
      </c>
      <c r="P133" s="29" t="s">
        <v>2699</v>
      </c>
    </row>
    <row r="134" spans="1:16" ht="30">
      <c r="A134" s="8" t="s">
        <v>1642</v>
      </c>
      <c r="B134" s="8" t="s">
        <v>1643</v>
      </c>
      <c r="D134" s="8" t="s">
        <v>1644</v>
      </c>
      <c r="G134" s="8" t="s">
        <v>1645</v>
      </c>
      <c r="H134" s="9" t="s">
        <v>72</v>
      </c>
      <c r="I134" s="9" t="s">
        <v>53</v>
      </c>
      <c r="K134" s="10" t="s">
        <v>1646</v>
      </c>
      <c r="L134" s="8" t="s">
        <v>1647</v>
      </c>
      <c r="N134" s="11">
        <v>60</v>
      </c>
      <c r="O134" s="12">
        <v>600</v>
      </c>
      <c r="P134" s="29" t="s">
        <v>2699</v>
      </c>
    </row>
    <row r="135" spans="1:16" ht="30">
      <c r="A135" s="8" t="s">
        <v>1648</v>
      </c>
      <c r="B135" s="8" t="s">
        <v>977</v>
      </c>
      <c r="C135" s="8" t="s">
        <v>1441</v>
      </c>
      <c r="D135" s="8" t="s">
        <v>1488</v>
      </c>
      <c r="E135" s="8" t="s">
        <v>1441</v>
      </c>
      <c r="G135" s="8" t="s">
        <v>1443</v>
      </c>
      <c r="H135" s="9" t="s">
        <v>72</v>
      </c>
      <c r="I135" s="9" t="s">
        <v>54</v>
      </c>
      <c r="J135" s="9" t="s">
        <v>492</v>
      </c>
      <c r="K135" s="10" t="s">
        <v>958</v>
      </c>
      <c r="L135" s="8" t="s">
        <v>1649</v>
      </c>
      <c r="N135" s="11">
        <v>67</v>
      </c>
      <c r="O135" s="12">
        <v>670</v>
      </c>
      <c r="P135" s="29" t="s">
        <v>2699</v>
      </c>
    </row>
    <row r="136" spans="1:16" ht="30">
      <c r="A136" s="8" t="s">
        <v>1650</v>
      </c>
      <c r="B136" s="8" t="s">
        <v>1189</v>
      </c>
      <c r="C136" s="8" t="s">
        <v>1651</v>
      </c>
      <c r="D136" s="8" t="s">
        <v>1652</v>
      </c>
      <c r="E136" s="8" t="s">
        <v>1653</v>
      </c>
      <c r="G136" s="8" t="s">
        <v>1654</v>
      </c>
      <c r="H136" s="9" t="s">
        <v>72</v>
      </c>
      <c r="I136" s="9" t="s">
        <v>1310</v>
      </c>
      <c r="J136" s="9" t="s">
        <v>1517</v>
      </c>
      <c r="L136" s="8" t="s">
        <v>1655</v>
      </c>
      <c r="N136" s="11">
        <v>10</v>
      </c>
      <c r="O136" s="12">
        <v>100</v>
      </c>
      <c r="P136" s="29" t="s">
        <v>2699</v>
      </c>
    </row>
    <row r="137" spans="1:16" ht="75">
      <c r="A137" s="8" t="s">
        <v>1656</v>
      </c>
      <c r="B137" s="8" t="s">
        <v>1575</v>
      </c>
      <c r="C137" s="8" t="s">
        <v>1657</v>
      </c>
      <c r="D137" s="8" t="s">
        <v>1575</v>
      </c>
      <c r="E137" s="8" t="s">
        <v>1657</v>
      </c>
      <c r="G137" s="8" t="s">
        <v>1658</v>
      </c>
      <c r="H137" s="9" t="s">
        <v>72</v>
      </c>
      <c r="I137" s="9" t="s">
        <v>54</v>
      </c>
      <c r="J137" s="9" t="s">
        <v>492</v>
      </c>
      <c r="K137" s="10" t="s">
        <v>1659</v>
      </c>
      <c r="L137" s="8" t="s">
        <v>1660</v>
      </c>
      <c r="N137" s="11">
        <v>60</v>
      </c>
      <c r="O137" s="12">
        <v>600</v>
      </c>
      <c r="P137" s="29" t="s">
        <v>2699</v>
      </c>
    </row>
    <row r="138" spans="1:16" ht="30">
      <c r="A138" s="8" t="s">
        <v>1661</v>
      </c>
      <c r="B138" s="8" t="s">
        <v>1662</v>
      </c>
      <c r="C138" s="8" t="s">
        <v>1153</v>
      </c>
      <c r="D138" s="8" t="s">
        <v>1663</v>
      </c>
      <c r="E138" s="8" t="s">
        <v>1153</v>
      </c>
      <c r="G138" s="8" t="s">
        <v>1664</v>
      </c>
      <c r="H138" s="9" t="s">
        <v>72</v>
      </c>
      <c r="I138" s="9" t="s">
        <v>67</v>
      </c>
      <c r="K138" s="10" t="s">
        <v>1665</v>
      </c>
      <c r="L138" s="8" t="s">
        <v>1666</v>
      </c>
      <c r="N138" s="11">
        <v>67</v>
      </c>
      <c r="O138" s="12">
        <v>670</v>
      </c>
      <c r="P138" s="29" t="s">
        <v>2699</v>
      </c>
    </row>
    <row r="139" spans="1:16" ht="30">
      <c r="A139" s="8" t="s">
        <v>1667</v>
      </c>
      <c r="B139" s="8" t="s">
        <v>1668</v>
      </c>
      <c r="C139" s="8" t="s">
        <v>1025</v>
      </c>
      <c r="D139" s="8" t="s">
        <v>1669</v>
      </c>
      <c r="E139" s="8" t="s">
        <v>1670</v>
      </c>
      <c r="F139" s="8" t="s">
        <v>977</v>
      </c>
      <c r="G139" s="8" t="s">
        <v>1671</v>
      </c>
      <c r="H139" s="9" t="s">
        <v>72</v>
      </c>
      <c r="I139" s="9" t="s">
        <v>64</v>
      </c>
      <c r="K139" s="10" t="s">
        <v>1672</v>
      </c>
      <c r="L139" s="8" t="s">
        <v>1673</v>
      </c>
      <c r="N139" s="11">
        <v>60</v>
      </c>
      <c r="O139" s="12">
        <v>600</v>
      </c>
      <c r="P139" s="29" t="s">
        <v>2699</v>
      </c>
    </row>
    <row r="140" spans="1:16" ht="30">
      <c r="A140" s="8" t="s">
        <v>1674</v>
      </c>
      <c r="B140" s="8" t="s">
        <v>1675</v>
      </c>
      <c r="D140" s="8" t="s">
        <v>1676</v>
      </c>
      <c r="G140" s="8" t="s">
        <v>1677</v>
      </c>
      <c r="H140" s="9" t="s">
        <v>72</v>
      </c>
      <c r="I140" s="9" t="s">
        <v>54</v>
      </c>
      <c r="J140" s="9" t="s">
        <v>492</v>
      </c>
      <c r="K140" s="10" t="s">
        <v>1678</v>
      </c>
      <c r="L140" s="8" t="s">
        <v>1679</v>
      </c>
      <c r="N140" s="11">
        <v>20</v>
      </c>
      <c r="O140" s="12">
        <v>200</v>
      </c>
      <c r="P140" s="29" t="s">
        <v>2699</v>
      </c>
    </row>
    <row r="141" spans="1:16" ht="75">
      <c r="A141" s="8" t="s">
        <v>1680</v>
      </c>
      <c r="B141" s="8" t="s">
        <v>1063</v>
      </c>
      <c r="C141" s="8" t="s">
        <v>1681</v>
      </c>
      <c r="D141" s="8" t="s">
        <v>1682</v>
      </c>
      <c r="E141" s="8" t="s">
        <v>1683</v>
      </c>
      <c r="G141" s="8" t="s">
        <v>1684</v>
      </c>
      <c r="H141" s="9" t="s">
        <v>72</v>
      </c>
      <c r="I141" s="9" t="s">
        <v>54</v>
      </c>
      <c r="K141" s="10" t="s">
        <v>1685</v>
      </c>
      <c r="L141" s="8" t="s">
        <v>1686</v>
      </c>
      <c r="N141" s="11">
        <v>60</v>
      </c>
      <c r="O141" s="12">
        <v>600</v>
      </c>
      <c r="P141" s="29" t="s">
        <v>2699</v>
      </c>
    </row>
    <row r="142" spans="1:16" ht="60">
      <c r="A142" s="8" t="s">
        <v>1687</v>
      </c>
      <c r="B142" s="8" t="s">
        <v>1688</v>
      </c>
      <c r="C142" s="8" t="s">
        <v>1689</v>
      </c>
      <c r="D142" s="8" t="s">
        <v>1690</v>
      </c>
      <c r="E142" s="8" t="s">
        <v>975</v>
      </c>
      <c r="G142" s="8" t="s">
        <v>1691</v>
      </c>
      <c r="H142" s="9" t="s">
        <v>72</v>
      </c>
      <c r="I142" s="9" t="s">
        <v>67</v>
      </c>
      <c r="K142" s="10" t="s">
        <v>1692</v>
      </c>
      <c r="L142" s="8" t="s">
        <v>1693</v>
      </c>
      <c r="N142" s="11">
        <v>60</v>
      </c>
      <c r="O142" s="12">
        <v>600</v>
      </c>
      <c r="P142" s="29" t="s">
        <v>2699</v>
      </c>
    </row>
    <row r="143" spans="1:16" ht="45">
      <c r="A143" s="8" t="s">
        <v>1694</v>
      </c>
      <c r="B143" s="8" t="s">
        <v>1695</v>
      </c>
      <c r="C143" s="8" t="s">
        <v>1308</v>
      </c>
      <c r="D143" s="8" t="s">
        <v>1695</v>
      </c>
      <c r="E143" s="8" t="s">
        <v>1308</v>
      </c>
      <c r="G143" s="8" t="s">
        <v>1696</v>
      </c>
      <c r="H143" s="9" t="s">
        <v>72</v>
      </c>
      <c r="I143" s="9" t="s">
        <v>43</v>
      </c>
      <c r="J143" s="9" t="s">
        <v>176</v>
      </c>
      <c r="L143" s="8" t="s">
        <v>1697</v>
      </c>
      <c r="N143" s="11">
        <v>60</v>
      </c>
      <c r="O143" s="12">
        <v>600</v>
      </c>
      <c r="P143" s="29" t="s">
        <v>2699</v>
      </c>
    </row>
    <row r="144" spans="1:16" ht="30">
      <c r="A144" s="8" t="s">
        <v>1698</v>
      </c>
      <c r="B144" s="8" t="s">
        <v>1153</v>
      </c>
      <c r="D144" s="8" t="s">
        <v>1699</v>
      </c>
      <c r="E144" s="8" t="s">
        <v>1150</v>
      </c>
      <c r="G144" s="8" t="s">
        <v>1700</v>
      </c>
      <c r="H144" s="9" t="s">
        <v>72</v>
      </c>
      <c r="I144" s="9" t="s">
        <v>43</v>
      </c>
      <c r="J144" s="9" t="s">
        <v>176</v>
      </c>
      <c r="K144" s="10" t="s">
        <v>1701</v>
      </c>
      <c r="L144" s="8" t="s">
        <v>1702</v>
      </c>
      <c r="N144" s="11">
        <v>17</v>
      </c>
      <c r="O144" s="12">
        <v>170</v>
      </c>
      <c r="P144" s="29" t="s">
        <v>2699</v>
      </c>
    </row>
    <row r="145" spans="1:16" ht="30">
      <c r="A145" s="8" t="s">
        <v>1703</v>
      </c>
      <c r="B145" s="8" t="s">
        <v>964</v>
      </c>
      <c r="C145" s="8" t="s">
        <v>964</v>
      </c>
      <c r="D145" s="8" t="s">
        <v>1703</v>
      </c>
      <c r="E145" s="8" t="s">
        <v>1066</v>
      </c>
      <c r="F145" s="8" t="s">
        <v>964</v>
      </c>
      <c r="G145" s="8" t="s">
        <v>1704</v>
      </c>
      <c r="H145" s="9" t="s">
        <v>72</v>
      </c>
      <c r="I145" s="9" t="s">
        <v>64</v>
      </c>
      <c r="J145" s="9" t="s">
        <v>132</v>
      </c>
      <c r="K145" s="10" t="s">
        <v>1705</v>
      </c>
      <c r="L145" s="8" t="s">
        <v>1706</v>
      </c>
      <c r="N145" s="11">
        <v>120</v>
      </c>
      <c r="O145" s="12">
        <v>1200</v>
      </c>
      <c r="P145" s="29" t="s">
        <v>2699</v>
      </c>
    </row>
    <row r="146" spans="1:16" ht="45">
      <c r="A146" s="8" t="s">
        <v>1707</v>
      </c>
      <c r="B146" s="8" t="s">
        <v>1083</v>
      </c>
      <c r="C146" s="8" t="s">
        <v>1000</v>
      </c>
      <c r="D146" s="8" t="s">
        <v>1708</v>
      </c>
      <c r="E146" s="8" t="s">
        <v>1189</v>
      </c>
      <c r="F146" s="8" t="s">
        <v>1000</v>
      </c>
      <c r="G146" s="8" t="s">
        <v>1709</v>
      </c>
      <c r="H146" s="9" t="s">
        <v>72</v>
      </c>
      <c r="I146" s="9" t="s">
        <v>45</v>
      </c>
      <c r="K146" s="10" t="s">
        <v>1710</v>
      </c>
      <c r="L146" s="8" t="s">
        <v>1711</v>
      </c>
      <c r="N146" s="11">
        <v>60</v>
      </c>
      <c r="O146" s="12">
        <v>600</v>
      </c>
      <c r="P146" s="29" t="s">
        <v>2699</v>
      </c>
    </row>
    <row r="147" spans="1:16" ht="30">
      <c r="A147" s="8" t="s">
        <v>985</v>
      </c>
      <c r="B147" s="8" t="s">
        <v>1066</v>
      </c>
      <c r="C147" s="8" t="s">
        <v>1441</v>
      </c>
      <c r="D147" s="8" t="s">
        <v>1442</v>
      </c>
      <c r="E147" s="8" t="s">
        <v>1441</v>
      </c>
      <c r="G147" s="8" t="s">
        <v>1443</v>
      </c>
      <c r="H147" s="9" t="s">
        <v>72</v>
      </c>
      <c r="I147" s="9" t="s">
        <v>54</v>
      </c>
      <c r="J147" s="9" t="s">
        <v>492</v>
      </c>
      <c r="K147" s="10" t="s">
        <v>958</v>
      </c>
      <c r="L147" s="8" t="s">
        <v>1712</v>
      </c>
      <c r="N147" s="11">
        <v>67</v>
      </c>
      <c r="O147" s="12">
        <v>670</v>
      </c>
      <c r="P147" s="29" t="s">
        <v>2699</v>
      </c>
    </row>
    <row r="148" spans="1:16" ht="45">
      <c r="A148" s="8" t="s">
        <v>1713</v>
      </c>
      <c r="B148" s="8" t="s">
        <v>1714</v>
      </c>
      <c r="D148" s="8" t="s">
        <v>1715</v>
      </c>
      <c r="E148" s="8" t="s">
        <v>1716</v>
      </c>
      <c r="F148" s="8" t="s">
        <v>1714</v>
      </c>
      <c r="G148" s="8" t="s">
        <v>1717</v>
      </c>
      <c r="H148" s="9" t="s">
        <v>72</v>
      </c>
      <c r="I148" s="9" t="s">
        <v>69</v>
      </c>
      <c r="J148" s="9" t="s">
        <v>313</v>
      </c>
      <c r="K148" s="10" t="s">
        <v>1718</v>
      </c>
      <c r="L148" s="8" t="s">
        <v>1719</v>
      </c>
      <c r="N148" s="11">
        <v>1</v>
      </c>
      <c r="O148" s="12">
        <v>10</v>
      </c>
      <c r="P148" s="29" t="s">
        <v>2699</v>
      </c>
    </row>
    <row r="149" spans="1:16" ht="30">
      <c r="A149" s="8" t="s">
        <v>1720</v>
      </c>
      <c r="B149" s="8" t="s">
        <v>1626</v>
      </c>
      <c r="D149" s="8" t="s">
        <v>1721</v>
      </c>
      <c r="G149" s="8" t="s">
        <v>1722</v>
      </c>
      <c r="H149" s="9" t="s">
        <v>72</v>
      </c>
      <c r="I149" s="9" t="s">
        <v>1723</v>
      </c>
      <c r="J149" s="9" t="s">
        <v>1724</v>
      </c>
      <c r="L149" s="8" t="s">
        <v>1725</v>
      </c>
      <c r="N149" s="11">
        <v>60</v>
      </c>
      <c r="O149" s="12">
        <v>600</v>
      </c>
      <c r="P149" s="29" t="s">
        <v>2699</v>
      </c>
    </row>
    <row r="150" spans="1:16" ht="45">
      <c r="A150" s="8" t="s">
        <v>1720</v>
      </c>
      <c r="B150" s="8" t="s">
        <v>1726</v>
      </c>
      <c r="C150" s="8" t="s">
        <v>1000</v>
      </c>
      <c r="D150" s="8" t="s">
        <v>1727</v>
      </c>
      <c r="E150" s="8" t="s">
        <v>1575</v>
      </c>
      <c r="F150" s="8" t="s">
        <v>1000</v>
      </c>
      <c r="G150" s="8" t="s">
        <v>1728</v>
      </c>
      <c r="H150" s="9" t="s">
        <v>72</v>
      </c>
      <c r="I150" s="9" t="s">
        <v>54</v>
      </c>
      <c r="J150" s="9" t="s">
        <v>492</v>
      </c>
      <c r="K150" s="10" t="s">
        <v>1318</v>
      </c>
      <c r="L150" s="8" t="s">
        <v>1729</v>
      </c>
      <c r="N150" s="11">
        <v>100</v>
      </c>
      <c r="O150" s="12">
        <v>1000</v>
      </c>
      <c r="P150" s="29" t="s">
        <v>2699</v>
      </c>
    </row>
    <row r="151" spans="1:16" ht="30">
      <c r="A151" s="8" t="s">
        <v>1730</v>
      </c>
      <c r="B151" s="8" t="s">
        <v>1094</v>
      </c>
      <c r="D151" s="8" t="s">
        <v>1731</v>
      </c>
      <c r="E151" s="8" t="s">
        <v>1094</v>
      </c>
      <c r="F151" s="8" t="s">
        <v>1122</v>
      </c>
      <c r="G151" s="8" t="s">
        <v>1732</v>
      </c>
      <c r="H151" s="9" t="s">
        <v>72</v>
      </c>
      <c r="I151" s="9" t="s">
        <v>59</v>
      </c>
      <c r="K151" s="10" t="s">
        <v>1733</v>
      </c>
      <c r="L151" s="8" t="s">
        <v>1734</v>
      </c>
      <c r="N151" s="11">
        <v>60</v>
      </c>
      <c r="O151" s="12">
        <v>600</v>
      </c>
      <c r="P151" s="29" t="s">
        <v>2699</v>
      </c>
    </row>
    <row r="152" spans="1:16" ht="45">
      <c r="A152" s="8" t="s">
        <v>1735</v>
      </c>
      <c r="B152" s="8" t="s">
        <v>1121</v>
      </c>
      <c r="D152" s="8" t="s">
        <v>1116</v>
      </c>
      <c r="E152" s="8" t="s">
        <v>1121</v>
      </c>
      <c r="G152" s="8" t="s">
        <v>1736</v>
      </c>
      <c r="H152" s="9" t="s">
        <v>72</v>
      </c>
      <c r="I152" s="9" t="s">
        <v>54</v>
      </c>
      <c r="J152" s="9" t="s">
        <v>492</v>
      </c>
      <c r="K152" s="10" t="s">
        <v>1124</v>
      </c>
      <c r="L152" s="8" t="s">
        <v>1737</v>
      </c>
      <c r="N152" s="11">
        <v>133</v>
      </c>
      <c r="O152" s="12">
        <v>1330</v>
      </c>
      <c r="P152" s="29" t="s">
        <v>2699</v>
      </c>
    </row>
    <row r="153" spans="1:16" ht="30">
      <c r="A153" s="8" t="s">
        <v>1738</v>
      </c>
      <c r="B153" s="8" t="s">
        <v>1739</v>
      </c>
      <c r="D153" s="8" t="s">
        <v>1721</v>
      </c>
      <c r="E153" s="8" t="s">
        <v>977</v>
      </c>
      <c r="F153" s="8" t="s">
        <v>1739</v>
      </c>
      <c r="G153" s="8" t="s">
        <v>1740</v>
      </c>
      <c r="H153" s="9" t="s">
        <v>72</v>
      </c>
      <c r="I153" s="9" t="s">
        <v>43</v>
      </c>
      <c r="J153" s="9" t="s">
        <v>176</v>
      </c>
      <c r="K153" s="10" t="s">
        <v>1741</v>
      </c>
      <c r="L153" s="8" t="s">
        <v>1742</v>
      </c>
      <c r="N153" s="11">
        <v>60</v>
      </c>
      <c r="O153" s="12">
        <v>600</v>
      </c>
      <c r="P153" s="29" t="s">
        <v>2699</v>
      </c>
    </row>
    <row r="154" spans="1:16" ht="45">
      <c r="A154" s="8" t="s">
        <v>1738</v>
      </c>
      <c r="B154" s="8" t="s">
        <v>1743</v>
      </c>
      <c r="C154" s="8" t="s">
        <v>1744</v>
      </c>
      <c r="D154" s="8" t="s">
        <v>1743</v>
      </c>
      <c r="E154" s="8" t="s">
        <v>1745</v>
      </c>
      <c r="F154" s="8" t="s">
        <v>1744</v>
      </c>
      <c r="G154" s="8" t="s">
        <v>1746</v>
      </c>
      <c r="H154" s="9" t="s">
        <v>72</v>
      </c>
      <c r="I154" s="9" t="s">
        <v>54</v>
      </c>
      <c r="J154" s="9" t="s">
        <v>492</v>
      </c>
      <c r="K154" s="10" t="s">
        <v>1747</v>
      </c>
      <c r="L154" s="8" t="s">
        <v>1748</v>
      </c>
      <c r="N154" s="11">
        <v>60</v>
      </c>
      <c r="O154" s="12">
        <v>600</v>
      </c>
      <c r="P154" s="29" t="s">
        <v>2699</v>
      </c>
    </row>
    <row r="155" spans="1:16" ht="45">
      <c r="A155" s="8" t="s">
        <v>1749</v>
      </c>
      <c r="B155" s="8" t="s">
        <v>1153</v>
      </c>
      <c r="C155" s="8" t="s">
        <v>1750</v>
      </c>
      <c r="D155" s="8" t="s">
        <v>1751</v>
      </c>
      <c r="E155" s="8" t="s">
        <v>1153</v>
      </c>
      <c r="F155" s="8" t="s">
        <v>1750</v>
      </c>
      <c r="G155" s="8" t="s">
        <v>1752</v>
      </c>
      <c r="H155" s="9" t="s">
        <v>72</v>
      </c>
      <c r="I155" s="9" t="s">
        <v>43</v>
      </c>
      <c r="J155" s="9" t="s">
        <v>176</v>
      </c>
      <c r="K155" s="10" t="s">
        <v>1753</v>
      </c>
      <c r="L155" s="8" t="s">
        <v>1754</v>
      </c>
      <c r="N155" s="11">
        <v>67</v>
      </c>
      <c r="O155" s="12">
        <v>670</v>
      </c>
      <c r="P155" s="29" t="s">
        <v>2699</v>
      </c>
    </row>
    <row r="156" spans="1:16" ht="60">
      <c r="A156" s="8" t="s">
        <v>1755</v>
      </c>
      <c r="B156" s="8" t="s">
        <v>1083</v>
      </c>
      <c r="C156" s="8" t="s">
        <v>978</v>
      </c>
      <c r="D156" s="8" t="s">
        <v>1756</v>
      </c>
      <c r="E156" s="8" t="s">
        <v>1083</v>
      </c>
      <c r="F156" s="8" t="s">
        <v>964</v>
      </c>
      <c r="G156" s="8" t="s">
        <v>1757</v>
      </c>
      <c r="H156" s="9" t="s">
        <v>72</v>
      </c>
      <c r="I156" s="9" t="s">
        <v>54</v>
      </c>
      <c r="J156" s="9" t="s">
        <v>492</v>
      </c>
      <c r="K156" s="10" t="s">
        <v>1758</v>
      </c>
      <c r="L156" s="8" t="s">
        <v>1759</v>
      </c>
      <c r="N156" s="11">
        <v>120</v>
      </c>
      <c r="O156" s="12">
        <v>1200</v>
      </c>
      <c r="P156" s="29" t="s">
        <v>2699</v>
      </c>
    </row>
    <row r="157" spans="1:16" ht="60">
      <c r="A157" s="8" t="s">
        <v>1760</v>
      </c>
      <c r="B157" s="8" t="s">
        <v>975</v>
      </c>
      <c r="C157" s="8" t="s">
        <v>1094</v>
      </c>
      <c r="D157" s="8" t="s">
        <v>1761</v>
      </c>
      <c r="E157" s="8" t="s">
        <v>1094</v>
      </c>
      <c r="G157" s="8" t="s">
        <v>1762</v>
      </c>
      <c r="H157" s="9" t="s">
        <v>72</v>
      </c>
      <c r="I157" s="9" t="s">
        <v>69</v>
      </c>
      <c r="J157" s="9" t="s">
        <v>313</v>
      </c>
      <c r="K157" s="10" t="s">
        <v>1718</v>
      </c>
      <c r="L157" s="8" t="s">
        <v>1763</v>
      </c>
      <c r="N157" s="11">
        <v>1</v>
      </c>
      <c r="O157" s="12">
        <v>10</v>
      </c>
      <c r="P157" s="29" t="s">
        <v>2699</v>
      </c>
    </row>
    <row r="158" spans="1:16" ht="30">
      <c r="A158" s="8" t="s">
        <v>1764</v>
      </c>
      <c r="B158" s="8" t="s">
        <v>1392</v>
      </c>
      <c r="D158" s="8" t="s">
        <v>1765</v>
      </c>
      <c r="E158" s="8" t="s">
        <v>1766</v>
      </c>
      <c r="F158" s="8" t="s">
        <v>1767</v>
      </c>
      <c r="G158" s="8" t="s">
        <v>1768</v>
      </c>
      <c r="H158" s="9" t="s">
        <v>72</v>
      </c>
      <c r="I158" s="9" t="s">
        <v>43</v>
      </c>
      <c r="J158" s="9" t="s">
        <v>176</v>
      </c>
      <c r="K158" s="10" t="s">
        <v>1304</v>
      </c>
      <c r="L158" s="8" t="s">
        <v>1769</v>
      </c>
      <c r="N158" s="11">
        <v>60</v>
      </c>
      <c r="O158" s="12">
        <v>600</v>
      </c>
      <c r="P158" s="29" t="s">
        <v>2699</v>
      </c>
    </row>
    <row r="159" spans="1:16" ht="30">
      <c r="A159" s="8" t="s">
        <v>1770</v>
      </c>
      <c r="B159" s="8" t="s">
        <v>1615</v>
      </c>
      <c r="C159" s="8" t="s">
        <v>1771</v>
      </c>
      <c r="D159" s="8" t="s">
        <v>1772</v>
      </c>
      <c r="E159" s="8" t="s">
        <v>1013</v>
      </c>
      <c r="F159" s="8" t="s">
        <v>1773</v>
      </c>
      <c r="G159" s="8" t="s">
        <v>1774</v>
      </c>
      <c r="H159" s="9" t="s">
        <v>72</v>
      </c>
      <c r="I159" s="9" t="s">
        <v>50</v>
      </c>
      <c r="J159" s="9" t="s">
        <v>572</v>
      </c>
      <c r="K159" s="10" t="s">
        <v>1775</v>
      </c>
      <c r="L159" s="8" t="s">
        <v>1776</v>
      </c>
      <c r="N159" s="11">
        <v>10</v>
      </c>
      <c r="O159" s="12">
        <v>100</v>
      </c>
      <c r="P159" s="29" t="s">
        <v>2699</v>
      </c>
    </row>
    <row r="160" spans="1:16" ht="30">
      <c r="A160" s="8" t="s">
        <v>1777</v>
      </c>
      <c r="B160" s="8" t="s">
        <v>1778</v>
      </c>
      <c r="C160" s="8" t="s">
        <v>1083</v>
      </c>
      <c r="D160" s="8" t="s">
        <v>1779</v>
      </c>
      <c r="E160" s="8" t="s">
        <v>1083</v>
      </c>
      <c r="G160" s="8" t="s">
        <v>1780</v>
      </c>
      <c r="H160" s="9" t="s">
        <v>72</v>
      </c>
      <c r="I160" s="9" t="s">
        <v>1472</v>
      </c>
      <c r="J160" s="9" t="s">
        <v>1781</v>
      </c>
      <c r="L160" s="8" t="s">
        <v>1782</v>
      </c>
      <c r="N160" s="11">
        <v>7</v>
      </c>
      <c r="O160" s="12">
        <v>70</v>
      </c>
      <c r="P160" s="29" t="s">
        <v>2699</v>
      </c>
    </row>
    <row r="161" spans="1:16" ht="45">
      <c r="A161" s="8" t="s">
        <v>1777</v>
      </c>
      <c r="B161" s="8" t="s">
        <v>1547</v>
      </c>
      <c r="C161" s="8" t="s">
        <v>995</v>
      </c>
      <c r="D161" s="8" t="s">
        <v>1783</v>
      </c>
      <c r="E161" s="8" t="s">
        <v>976</v>
      </c>
      <c r="F161" s="8" t="s">
        <v>995</v>
      </c>
      <c r="G161" s="8" t="s">
        <v>1784</v>
      </c>
      <c r="H161" s="9" t="s">
        <v>72</v>
      </c>
      <c r="I161" s="9" t="s">
        <v>43</v>
      </c>
      <c r="J161" s="9" t="s">
        <v>176</v>
      </c>
      <c r="K161" s="10" t="s">
        <v>1155</v>
      </c>
      <c r="L161" s="8" t="s">
        <v>1785</v>
      </c>
      <c r="N161" s="11">
        <v>60</v>
      </c>
      <c r="O161" s="12">
        <v>600</v>
      </c>
      <c r="P161" s="29" t="s">
        <v>2699</v>
      </c>
    </row>
    <row r="162" spans="1:16" ht="30">
      <c r="A162" s="8" t="s">
        <v>1786</v>
      </c>
      <c r="B162" s="8" t="s">
        <v>1787</v>
      </c>
      <c r="D162" s="8" t="s">
        <v>1788</v>
      </c>
      <c r="E162" s="8" t="s">
        <v>1789</v>
      </c>
      <c r="G162" s="8" t="s">
        <v>1790</v>
      </c>
      <c r="H162" s="9" t="s">
        <v>72</v>
      </c>
      <c r="I162" s="9" t="s">
        <v>45</v>
      </c>
      <c r="J162" s="9" t="s">
        <v>83</v>
      </c>
      <c r="K162" s="10" t="s">
        <v>1367</v>
      </c>
      <c r="L162" s="8" t="s">
        <v>1791</v>
      </c>
      <c r="N162" s="11">
        <v>60</v>
      </c>
      <c r="O162" s="12">
        <v>600</v>
      </c>
      <c r="P162" s="29" t="s">
        <v>2699</v>
      </c>
    </row>
    <row r="163" spans="1:16" ht="30">
      <c r="A163" s="8" t="s">
        <v>1792</v>
      </c>
      <c r="B163" s="8" t="s">
        <v>1159</v>
      </c>
      <c r="C163" s="8" t="s">
        <v>1793</v>
      </c>
      <c r="D163" s="8" t="s">
        <v>1793</v>
      </c>
      <c r="E163" s="8" t="s">
        <v>1794</v>
      </c>
      <c r="F163" s="8" t="s">
        <v>1795</v>
      </c>
      <c r="G163" s="8" t="s">
        <v>1796</v>
      </c>
      <c r="H163" s="9" t="s">
        <v>72</v>
      </c>
      <c r="I163" s="9" t="s">
        <v>50</v>
      </c>
      <c r="J163" s="9" t="s">
        <v>151</v>
      </c>
      <c r="K163" s="10" t="s">
        <v>1266</v>
      </c>
      <c r="L163" s="8" t="s">
        <v>1797</v>
      </c>
      <c r="N163" s="11">
        <v>60</v>
      </c>
      <c r="O163" s="12">
        <v>600</v>
      </c>
      <c r="P163" s="29" t="s">
        <v>2699</v>
      </c>
    </row>
    <row r="164" spans="1:16" ht="60">
      <c r="A164" s="8" t="s">
        <v>1798</v>
      </c>
      <c r="B164" s="8" t="s">
        <v>1799</v>
      </c>
      <c r="D164" s="8" t="s">
        <v>1800</v>
      </c>
      <c r="E164" s="8" t="s">
        <v>1801</v>
      </c>
      <c r="F164" s="8" t="s">
        <v>1088</v>
      </c>
      <c r="G164" s="8" t="s">
        <v>1802</v>
      </c>
      <c r="H164" s="9" t="s">
        <v>72</v>
      </c>
      <c r="I164" s="9" t="s">
        <v>54</v>
      </c>
      <c r="J164" s="9" t="s">
        <v>492</v>
      </c>
      <c r="K164" s="10" t="s">
        <v>1372</v>
      </c>
      <c r="L164" s="8" t="s">
        <v>1803</v>
      </c>
      <c r="N164" s="11">
        <v>67</v>
      </c>
      <c r="O164" s="12">
        <v>670</v>
      </c>
      <c r="P164" s="29" t="s">
        <v>2699</v>
      </c>
    </row>
    <row r="165" spans="1:16" ht="30">
      <c r="A165" s="8" t="s">
        <v>1804</v>
      </c>
      <c r="B165" s="8" t="s">
        <v>1805</v>
      </c>
      <c r="C165" s="8" t="s">
        <v>1066</v>
      </c>
      <c r="D165" s="8" t="s">
        <v>1804</v>
      </c>
      <c r="E165" s="8" t="s">
        <v>1805</v>
      </c>
      <c r="F165" s="8" t="s">
        <v>977</v>
      </c>
      <c r="G165" s="8" t="s">
        <v>1806</v>
      </c>
      <c r="H165" s="9" t="s">
        <v>72</v>
      </c>
      <c r="I165" s="9" t="s">
        <v>1723</v>
      </c>
      <c r="J165" s="9" t="s">
        <v>1724</v>
      </c>
      <c r="L165" s="8" t="s">
        <v>1807</v>
      </c>
      <c r="N165" s="11">
        <v>67</v>
      </c>
      <c r="O165" s="12">
        <v>670</v>
      </c>
      <c r="P165" s="29" t="s">
        <v>2699</v>
      </c>
    </row>
    <row r="166" spans="1:16" ht="45">
      <c r="A166" s="8" t="s">
        <v>1808</v>
      </c>
      <c r="B166" s="8" t="s">
        <v>1809</v>
      </c>
      <c r="C166" s="8" t="s">
        <v>1205</v>
      </c>
      <c r="D166" s="8" t="s">
        <v>1810</v>
      </c>
      <c r="E166" s="8" t="s">
        <v>1811</v>
      </c>
      <c r="F166" s="8" t="s">
        <v>1205</v>
      </c>
      <c r="G166" s="8" t="s">
        <v>1812</v>
      </c>
      <c r="H166" s="9" t="s">
        <v>72</v>
      </c>
      <c r="I166" s="9" t="s">
        <v>54</v>
      </c>
      <c r="J166" s="9" t="s">
        <v>492</v>
      </c>
      <c r="K166" s="10" t="s">
        <v>1813</v>
      </c>
      <c r="L166" s="8" t="s">
        <v>1814</v>
      </c>
      <c r="N166" s="11">
        <v>10</v>
      </c>
      <c r="O166" s="12">
        <v>100</v>
      </c>
      <c r="P166" s="29" t="s">
        <v>2699</v>
      </c>
    </row>
    <row r="167" spans="1:16" ht="45">
      <c r="A167" s="8" t="s">
        <v>1815</v>
      </c>
      <c r="B167" s="8" t="s">
        <v>1816</v>
      </c>
      <c r="C167" s="8" t="s">
        <v>1817</v>
      </c>
      <c r="D167" s="8" t="s">
        <v>1816</v>
      </c>
      <c r="E167" s="8" t="s">
        <v>1204</v>
      </c>
      <c r="F167" s="8" t="s">
        <v>1817</v>
      </c>
      <c r="G167" s="8" t="s">
        <v>1818</v>
      </c>
      <c r="H167" s="9" t="s">
        <v>72</v>
      </c>
      <c r="I167" s="9" t="s">
        <v>45</v>
      </c>
      <c r="J167" s="9" t="s">
        <v>83</v>
      </c>
      <c r="K167" s="10" t="s">
        <v>1819</v>
      </c>
      <c r="L167" s="8" t="s">
        <v>1820</v>
      </c>
      <c r="N167" s="11">
        <v>67</v>
      </c>
      <c r="O167" s="12">
        <v>670</v>
      </c>
      <c r="P167" s="29" t="s">
        <v>2699</v>
      </c>
    </row>
    <row r="168" spans="1:16" ht="30">
      <c r="A168" s="8" t="s">
        <v>1821</v>
      </c>
      <c r="B168" s="8" t="s">
        <v>1250</v>
      </c>
      <c r="D168" s="8" t="s">
        <v>1822</v>
      </c>
      <c r="E168" s="8" t="s">
        <v>1189</v>
      </c>
      <c r="F168" s="8" t="s">
        <v>1250</v>
      </c>
      <c r="G168" s="8" t="s">
        <v>1823</v>
      </c>
      <c r="H168" s="9" t="s">
        <v>72</v>
      </c>
      <c r="I168" s="9" t="s">
        <v>59</v>
      </c>
      <c r="K168" s="10" t="s">
        <v>1824</v>
      </c>
      <c r="L168" s="8" t="s">
        <v>1825</v>
      </c>
      <c r="N168" s="11">
        <v>10</v>
      </c>
      <c r="O168" s="12">
        <v>100</v>
      </c>
      <c r="P168" s="29" t="s">
        <v>2699</v>
      </c>
    </row>
    <row r="169" spans="1:16" ht="45">
      <c r="A169" s="8" t="s">
        <v>1826</v>
      </c>
      <c r="B169" s="8" t="s">
        <v>1066</v>
      </c>
      <c r="D169" s="8" t="s">
        <v>1827</v>
      </c>
      <c r="E169" s="8" t="s">
        <v>1159</v>
      </c>
      <c r="F169" s="8" t="s">
        <v>1057</v>
      </c>
      <c r="G169" s="8" t="s">
        <v>1828</v>
      </c>
      <c r="H169" s="9" t="s">
        <v>72</v>
      </c>
      <c r="I169" s="9" t="s">
        <v>65</v>
      </c>
      <c r="J169" s="9" t="s">
        <v>133</v>
      </c>
      <c r="K169" s="10" t="s">
        <v>1406</v>
      </c>
      <c r="L169" s="8" t="s">
        <v>1829</v>
      </c>
      <c r="N169" s="11">
        <v>120</v>
      </c>
      <c r="O169" s="12">
        <v>1200</v>
      </c>
      <c r="P169" s="29" t="s">
        <v>2699</v>
      </c>
    </row>
    <row r="170" spans="1:16" ht="45">
      <c r="A170" s="8" t="s">
        <v>1830</v>
      </c>
      <c r="B170" s="8" t="s">
        <v>1072</v>
      </c>
      <c r="D170" s="8" t="s">
        <v>1072</v>
      </c>
      <c r="E170" s="8" t="s">
        <v>1013</v>
      </c>
      <c r="F170" s="8" t="s">
        <v>1189</v>
      </c>
      <c r="G170" s="8" t="s">
        <v>1831</v>
      </c>
      <c r="H170" s="9" t="s">
        <v>72</v>
      </c>
      <c r="I170" s="9" t="s">
        <v>43</v>
      </c>
      <c r="J170" s="9" t="s">
        <v>176</v>
      </c>
      <c r="K170" s="10" t="s">
        <v>1753</v>
      </c>
      <c r="L170" s="8" t="s">
        <v>1832</v>
      </c>
      <c r="N170" s="11">
        <v>10</v>
      </c>
      <c r="O170" s="12">
        <v>100</v>
      </c>
      <c r="P170" s="29" t="s">
        <v>2699</v>
      </c>
    </row>
    <row r="171" spans="1:16" ht="60">
      <c r="A171" s="8" t="s">
        <v>1833</v>
      </c>
      <c r="B171" s="8" t="s">
        <v>1153</v>
      </c>
      <c r="D171" s="8" t="s">
        <v>1834</v>
      </c>
      <c r="E171" s="8" t="s">
        <v>1153</v>
      </c>
      <c r="G171" s="8" t="s">
        <v>1835</v>
      </c>
      <c r="H171" s="9" t="s">
        <v>72</v>
      </c>
      <c r="I171" s="9" t="s">
        <v>43</v>
      </c>
      <c r="J171" s="9" t="s">
        <v>176</v>
      </c>
      <c r="K171" s="10" t="s">
        <v>1075</v>
      </c>
      <c r="L171" s="8" t="s">
        <v>1836</v>
      </c>
      <c r="N171" s="11">
        <v>60</v>
      </c>
      <c r="O171" s="12">
        <v>600</v>
      </c>
      <c r="P171" s="29" t="s">
        <v>2699</v>
      </c>
    </row>
    <row r="172" spans="1:16" ht="45">
      <c r="A172" s="8" t="s">
        <v>1837</v>
      </c>
      <c r="B172" s="8" t="s">
        <v>1051</v>
      </c>
      <c r="C172" s="8" t="s">
        <v>1838</v>
      </c>
      <c r="D172" s="8" t="s">
        <v>1839</v>
      </c>
      <c r="E172" s="8" t="s">
        <v>1189</v>
      </c>
      <c r="F172" s="8" t="s">
        <v>1838</v>
      </c>
      <c r="G172" s="8" t="s">
        <v>1840</v>
      </c>
      <c r="H172" s="9" t="s">
        <v>72</v>
      </c>
      <c r="I172" s="9" t="s">
        <v>45</v>
      </c>
      <c r="J172" s="9" t="s">
        <v>83</v>
      </c>
      <c r="K172" s="10" t="s">
        <v>1367</v>
      </c>
      <c r="L172" s="8" t="s">
        <v>1841</v>
      </c>
      <c r="N172" s="11">
        <v>7</v>
      </c>
      <c r="O172" s="12">
        <v>70</v>
      </c>
      <c r="P172" s="29" t="s">
        <v>2699</v>
      </c>
    </row>
    <row r="173" spans="1:16" ht="30">
      <c r="A173" s="8" t="s">
        <v>1842</v>
      </c>
      <c r="B173" s="8" t="s">
        <v>975</v>
      </c>
      <c r="D173" s="8" t="s">
        <v>1843</v>
      </c>
      <c r="G173" s="8" t="s">
        <v>1844</v>
      </c>
      <c r="H173" s="9" t="s">
        <v>72</v>
      </c>
      <c r="I173" s="9" t="s">
        <v>64</v>
      </c>
      <c r="J173" s="9" t="s">
        <v>132</v>
      </c>
      <c r="K173" s="10" t="s">
        <v>1129</v>
      </c>
      <c r="L173" s="8" t="s">
        <v>1845</v>
      </c>
      <c r="N173" s="11">
        <v>1</v>
      </c>
      <c r="O173" s="12">
        <v>10</v>
      </c>
      <c r="P173" s="29" t="s">
        <v>2699</v>
      </c>
    </row>
    <row r="174" spans="1:16" ht="45">
      <c r="A174" s="8" t="s">
        <v>1846</v>
      </c>
      <c r="B174" s="8" t="s">
        <v>1847</v>
      </c>
      <c r="C174" s="8" t="s">
        <v>1848</v>
      </c>
      <c r="D174" s="8" t="s">
        <v>1849</v>
      </c>
      <c r="E174" s="8" t="s">
        <v>1848</v>
      </c>
      <c r="F174" s="8" t="s">
        <v>1204</v>
      </c>
      <c r="G174" s="8" t="s">
        <v>1850</v>
      </c>
      <c r="H174" s="9" t="s">
        <v>72</v>
      </c>
      <c r="I174" s="9" t="s">
        <v>64</v>
      </c>
      <c r="J174" s="9" t="s">
        <v>132</v>
      </c>
      <c r="K174" s="10" t="s">
        <v>1851</v>
      </c>
      <c r="L174" s="8" t="s">
        <v>1852</v>
      </c>
      <c r="N174" s="11">
        <v>60</v>
      </c>
      <c r="O174" s="12">
        <v>600</v>
      </c>
      <c r="P174" s="29" t="s">
        <v>2699</v>
      </c>
    </row>
    <row r="175" spans="1:16" ht="30">
      <c r="A175" s="8" t="s">
        <v>1853</v>
      </c>
      <c r="B175" s="8" t="s">
        <v>1854</v>
      </c>
      <c r="D175" s="8" t="s">
        <v>1855</v>
      </c>
      <c r="E175" s="8" t="s">
        <v>994</v>
      </c>
      <c r="F175" s="8" t="s">
        <v>1739</v>
      </c>
      <c r="G175" s="8" t="s">
        <v>1856</v>
      </c>
      <c r="H175" s="9" t="s">
        <v>72</v>
      </c>
      <c r="I175" s="9" t="s">
        <v>43</v>
      </c>
      <c r="J175" s="9" t="s">
        <v>176</v>
      </c>
      <c r="K175" s="10" t="s">
        <v>1857</v>
      </c>
      <c r="L175" s="8" t="s">
        <v>1858</v>
      </c>
      <c r="N175" s="11">
        <v>17</v>
      </c>
      <c r="O175" s="12">
        <v>170</v>
      </c>
      <c r="P175" s="29" t="s">
        <v>2699</v>
      </c>
    </row>
    <row r="176" spans="1:16" ht="75">
      <c r="A176" s="8" t="s">
        <v>1859</v>
      </c>
      <c r="B176" s="8" t="s">
        <v>1860</v>
      </c>
      <c r="C176" s="8" t="s">
        <v>1861</v>
      </c>
      <c r="D176" s="8" t="s">
        <v>1862</v>
      </c>
      <c r="E176" s="8" t="s">
        <v>1861</v>
      </c>
      <c r="G176" s="8" t="s">
        <v>1863</v>
      </c>
      <c r="H176" s="9" t="s">
        <v>72</v>
      </c>
      <c r="I176" s="9" t="s">
        <v>54</v>
      </c>
      <c r="J176" s="9" t="s">
        <v>492</v>
      </c>
      <c r="K176" s="10" t="s">
        <v>1864</v>
      </c>
      <c r="L176" s="8" t="s">
        <v>1865</v>
      </c>
      <c r="N176" s="11">
        <v>120</v>
      </c>
      <c r="O176" s="12">
        <v>1200</v>
      </c>
      <c r="P176" s="29" t="s">
        <v>2699</v>
      </c>
    </row>
    <row r="177" spans="1:16" ht="45">
      <c r="A177" s="8" t="s">
        <v>1866</v>
      </c>
      <c r="B177" s="8" t="s">
        <v>1499</v>
      </c>
      <c r="D177" s="8" t="s">
        <v>1867</v>
      </c>
      <c r="G177" s="8" t="s">
        <v>1868</v>
      </c>
      <c r="H177" s="9" t="s">
        <v>72</v>
      </c>
      <c r="I177" s="9" t="s">
        <v>54</v>
      </c>
      <c r="J177" s="9" t="s">
        <v>492</v>
      </c>
      <c r="K177" s="10" t="s">
        <v>1260</v>
      </c>
      <c r="L177" s="8" t="s">
        <v>1869</v>
      </c>
      <c r="N177" s="11">
        <v>67</v>
      </c>
      <c r="O177" s="12">
        <v>670</v>
      </c>
      <c r="P177" s="29" t="s">
        <v>2699</v>
      </c>
    </row>
    <row r="178" spans="1:16" ht="30">
      <c r="A178" s="8" t="s">
        <v>1870</v>
      </c>
      <c r="B178" s="8" t="s">
        <v>1871</v>
      </c>
      <c r="D178" s="8" t="s">
        <v>1871</v>
      </c>
      <c r="E178" s="8" t="s">
        <v>964</v>
      </c>
      <c r="G178" s="8" t="s">
        <v>1872</v>
      </c>
      <c r="H178" s="9" t="s">
        <v>72</v>
      </c>
      <c r="I178" s="9" t="s">
        <v>54</v>
      </c>
      <c r="J178" s="9" t="s">
        <v>492</v>
      </c>
      <c r="K178" s="10" t="s">
        <v>1873</v>
      </c>
      <c r="L178" s="8" t="s">
        <v>1874</v>
      </c>
      <c r="N178" s="11">
        <v>150</v>
      </c>
      <c r="O178" s="12">
        <v>1500</v>
      </c>
      <c r="P178" s="29" t="s">
        <v>2699</v>
      </c>
    </row>
    <row r="179" spans="1:16" ht="45">
      <c r="A179" s="8" t="s">
        <v>1875</v>
      </c>
      <c r="B179" s="8" t="s">
        <v>978</v>
      </c>
      <c r="C179" s="8" t="s">
        <v>1876</v>
      </c>
      <c r="D179" s="8" t="s">
        <v>1876</v>
      </c>
      <c r="E179" s="8" t="s">
        <v>978</v>
      </c>
      <c r="F179" s="8" t="s">
        <v>1051</v>
      </c>
      <c r="G179" s="8" t="s">
        <v>1877</v>
      </c>
      <c r="H179" s="9" t="s">
        <v>72</v>
      </c>
      <c r="I179" s="9" t="s">
        <v>54</v>
      </c>
      <c r="J179" s="9" t="s">
        <v>492</v>
      </c>
      <c r="K179" s="10" t="s">
        <v>1140</v>
      </c>
      <c r="L179" s="8" t="s">
        <v>1878</v>
      </c>
      <c r="N179" s="11">
        <v>7</v>
      </c>
      <c r="O179" s="12">
        <v>70</v>
      </c>
      <c r="P179" s="29" t="s">
        <v>2699</v>
      </c>
    </row>
    <row r="180" spans="1:16" ht="60">
      <c r="A180" s="8" t="s">
        <v>1879</v>
      </c>
      <c r="B180" s="8" t="s">
        <v>941</v>
      </c>
      <c r="C180" s="8" t="s">
        <v>1880</v>
      </c>
      <c r="D180" s="8" t="s">
        <v>1881</v>
      </c>
      <c r="G180" s="8" t="s">
        <v>1882</v>
      </c>
      <c r="H180" s="9" t="s">
        <v>72</v>
      </c>
      <c r="I180" s="9" t="s">
        <v>45</v>
      </c>
      <c r="J180" s="9" t="s">
        <v>83</v>
      </c>
      <c r="K180" s="10" t="s">
        <v>1590</v>
      </c>
      <c r="L180" s="8" t="s">
        <v>1883</v>
      </c>
      <c r="N180" s="11">
        <v>20</v>
      </c>
      <c r="O180" s="12">
        <v>200</v>
      </c>
      <c r="P180" s="29" t="s">
        <v>2699</v>
      </c>
    </row>
    <row r="181" spans="1:16" ht="30">
      <c r="A181" s="8" t="s">
        <v>1884</v>
      </c>
      <c r="B181" s="8" t="s">
        <v>961</v>
      </c>
      <c r="C181" s="8" t="s">
        <v>1063</v>
      </c>
      <c r="D181" s="8" t="s">
        <v>1885</v>
      </c>
      <c r="E181" s="8" t="s">
        <v>1006</v>
      </c>
      <c r="G181" s="8" t="s">
        <v>1886</v>
      </c>
      <c r="H181" s="9" t="s">
        <v>72</v>
      </c>
      <c r="I181" s="9" t="s">
        <v>35</v>
      </c>
      <c r="K181" s="10" t="s">
        <v>1887</v>
      </c>
      <c r="L181" s="8" t="s">
        <v>1888</v>
      </c>
      <c r="N181" s="11">
        <v>3</v>
      </c>
      <c r="O181" s="12">
        <v>30</v>
      </c>
      <c r="P181" s="29" t="s">
        <v>2699</v>
      </c>
    </row>
    <row r="182" spans="1:16" ht="45">
      <c r="A182" s="8" t="s">
        <v>1889</v>
      </c>
      <c r="B182" s="8" t="s">
        <v>1890</v>
      </c>
      <c r="C182" s="8" t="s">
        <v>1151</v>
      </c>
      <c r="D182" s="8" t="s">
        <v>1890</v>
      </c>
      <c r="E182" s="8" t="s">
        <v>1891</v>
      </c>
      <c r="F182" s="8" t="s">
        <v>1151</v>
      </c>
      <c r="G182" s="8" t="s">
        <v>1892</v>
      </c>
      <c r="H182" s="9" t="s">
        <v>72</v>
      </c>
      <c r="I182" s="9" t="s">
        <v>54</v>
      </c>
      <c r="K182" s="10" t="s">
        <v>1893</v>
      </c>
      <c r="L182" s="8" t="s">
        <v>1894</v>
      </c>
      <c r="N182" s="11">
        <v>5</v>
      </c>
      <c r="O182" s="12">
        <v>50</v>
      </c>
      <c r="P182" s="29" t="s">
        <v>2699</v>
      </c>
    </row>
    <row r="183" spans="1:16" ht="30">
      <c r="A183" s="8" t="s">
        <v>1895</v>
      </c>
      <c r="B183" s="8" t="s">
        <v>1896</v>
      </c>
      <c r="C183" s="8" t="s">
        <v>1897</v>
      </c>
      <c r="D183" s="8" t="s">
        <v>1895</v>
      </c>
      <c r="E183" s="8" t="s">
        <v>1898</v>
      </c>
      <c r="F183" s="8" t="s">
        <v>1899</v>
      </c>
      <c r="G183" s="8" t="s">
        <v>1900</v>
      </c>
      <c r="H183" s="9" t="s">
        <v>72</v>
      </c>
      <c r="I183" s="9" t="s">
        <v>43</v>
      </c>
      <c r="J183" s="9" t="s">
        <v>176</v>
      </c>
      <c r="K183" s="10" t="s">
        <v>1901</v>
      </c>
      <c r="L183" s="8" t="s">
        <v>1902</v>
      </c>
      <c r="N183" s="11">
        <v>60</v>
      </c>
      <c r="O183" s="12">
        <v>600</v>
      </c>
      <c r="P183" s="29" t="s">
        <v>2699</v>
      </c>
    </row>
    <row r="184" spans="1:16" ht="30">
      <c r="A184" s="8" t="s">
        <v>1903</v>
      </c>
      <c r="B184" s="8" t="s">
        <v>1153</v>
      </c>
      <c r="C184" s="8" t="s">
        <v>1904</v>
      </c>
      <c r="D184" s="8" t="s">
        <v>1905</v>
      </c>
      <c r="E184" s="8" t="s">
        <v>1153</v>
      </c>
      <c r="G184" s="8" t="s">
        <v>1906</v>
      </c>
      <c r="H184" s="9" t="s">
        <v>72</v>
      </c>
      <c r="I184" s="9" t="s">
        <v>39</v>
      </c>
      <c r="J184" s="9" t="s">
        <v>39</v>
      </c>
      <c r="K184" s="10" t="s">
        <v>1907</v>
      </c>
      <c r="L184" s="8" t="s">
        <v>1908</v>
      </c>
      <c r="N184" s="11">
        <v>50</v>
      </c>
      <c r="O184" s="12">
        <v>500</v>
      </c>
      <c r="P184" s="29" t="s">
        <v>2699</v>
      </c>
    </row>
    <row r="185" spans="1:16" ht="30">
      <c r="A185" s="8" t="s">
        <v>1909</v>
      </c>
      <c r="B185" s="8" t="s">
        <v>1153</v>
      </c>
      <c r="C185" s="8" t="s">
        <v>1910</v>
      </c>
      <c r="D185" s="8" t="s">
        <v>1911</v>
      </c>
      <c r="E185" s="8" t="s">
        <v>1912</v>
      </c>
      <c r="G185" s="8" t="s">
        <v>1913</v>
      </c>
      <c r="H185" s="9" t="s">
        <v>72</v>
      </c>
      <c r="I185" s="9" t="s">
        <v>64</v>
      </c>
      <c r="J185" s="9" t="s">
        <v>132</v>
      </c>
      <c r="K185" s="10" t="s">
        <v>1129</v>
      </c>
      <c r="L185" s="8" t="s">
        <v>1914</v>
      </c>
      <c r="N185" s="11">
        <v>60</v>
      </c>
      <c r="O185" s="12">
        <v>600</v>
      </c>
      <c r="P185" s="29" t="s">
        <v>2699</v>
      </c>
    </row>
    <row r="186" spans="1:16" ht="30">
      <c r="A186" s="8" t="s">
        <v>1915</v>
      </c>
      <c r="B186" s="8" t="s">
        <v>1916</v>
      </c>
      <c r="C186" s="8" t="s">
        <v>1441</v>
      </c>
      <c r="D186" s="8" t="s">
        <v>1916</v>
      </c>
      <c r="G186" s="8" t="s">
        <v>1917</v>
      </c>
      <c r="H186" s="9" t="s">
        <v>72</v>
      </c>
      <c r="I186" s="9" t="s">
        <v>45</v>
      </c>
      <c r="J186" s="9" t="s">
        <v>517</v>
      </c>
      <c r="K186" s="10" t="s">
        <v>1041</v>
      </c>
      <c r="L186" s="8" t="s">
        <v>1918</v>
      </c>
      <c r="N186" s="11">
        <v>13</v>
      </c>
      <c r="O186" s="12">
        <v>130</v>
      </c>
      <c r="P186" s="29" t="s">
        <v>2699</v>
      </c>
    </row>
    <row r="187" spans="1:16" ht="60">
      <c r="A187" s="8" t="s">
        <v>1919</v>
      </c>
      <c r="B187" s="8" t="s">
        <v>964</v>
      </c>
      <c r="D187" s="8" t="s">
        <v>1920</v>
      </c>
      <c r="E187" s="8" t="s">
        <v>1921</v>
      </c>
      <c r="F187" s="8" t="s">
        <v>1189</v>
      </c>
      <c r="G187" s="8" t="s">
        <v>1922</v>
      </c>
      <c r="H187" s="9" t="s">
        <v>72</v>
      </c>
      <c r="I187" s="9" t="s">
        <v>64</v>
      </c>
      <c r="J187" s="9" t="s">
        <v>132</v>
      </c>
      <c r="K187" s="10" t="s">
        <v>1923</v>
      </c>
      <c r="L187" s="8" t="s">
        <v>1924</v>
      </c>
      <c r="N187" s="11">
        <v>60</v>
      </c>
      <c r="O187" s="12">
        <v>600</v>
      </c>
      <c r="P187" s="29" t="s">
        <v>2699</v>
      </c>
    </row>
    <row r="188" spans="1:16" ht="30">
      <c r="A188" s="8" t="s">
        <v>1925</v>
      </c>
      <c r="B188" s="8" t="s">
        <v>1926</v>
      </c>
      <c r="C188" s="8" t="s">
        <v>1250</v>
      </c>
      <c r="D188" s="8" t="s">
        <v>1927</v>
      </c>
      <c r="E188" s="8" t="s">
        <v>994</v>
      </c>
      <c r="F188" s="8" t="s">
        <v>1250</v>
      </c>
      <c r="G188" s="8" t="s">
        <v>1928</v>
      </c>
      <c r="H188" s="9" t="s">
        <v>72</v>
      </c>
      <c r="I188" s="9" t="s">
        <v>45</v>
      </c>
      <c r="J188" s="9" t="s">
        <v>517</v>
      </c>
      <c r="K188" s="10" t="s">
        <v>1041</v>
      </c>
      <c r="L188" s="8" t="s">
        <v>1929</v>
      </c>
      <c r="N188" s="11">
        <v>67</v>
      </c>
      <c r="O188" s="12">
        <v>670</v>
      </c>
      <c r="P188" s="29" t="s">
        <v>2699</v>
      </c>
    </row>
    <row r="189" spans="1:16" ht="45">
      <c r="A189" s="8" t="s">
        <v>1930</v>
      </c>
      <c r="B189" s="8" t="s">
        <v>961</v>
      </c>
      <c r="C189" s="8" t="s">
        <v>1051</v>
      </c>
      <c r="D189" s="8" t="s">
        <v>1931</v>
      </c>
      <c r="E189" s="8" t="s">
        <v>961</v>
      </c>
      <c r="F189" s="8" t="s">
        <v>1122</v>
      </c>
      <c r="G189" s="8" t="s">
        <v>1932</v>
      </c>
      <c r="H189" s="9" t="s">
        <v>72</v>
      </c>
      <c r="I189" s="9" t="s">
        <v>51</v>
      </c>
      <c r="K189" s="10" t="s">
        <v>1933</v>
      </c>
      <c r="L189" s="8" t="s">
        <v>1934</v>
      </c>
      <c r="N189" s="11">
        <v>1</v>
      </c>
      <c r="O189" s="12">
        <v>10</v>
      </c>
      <c r="P189" s="29" t="s">
        <v>2699</v>
      </c>
    </row>
    <row r="190" spans="1:16" ht="30">
      <c r="A190" s="8" t="s">
        <v>1251</v>
      </c>
      <c r="B190" s="8" t="s">
        <v>1153</v>
      </c>
      <c r="D190" s="8" t="s">
        <v>1153</v>
      </c>
      <c r="E190" s="8" t="s">
        <v>1122</v>
      </c>
      <c r="F190" s="8" t="s">
        <v>1006</v>
      </c>
      <c r="G190" s="8" t="s">
        <v>1935</v>
      </c>
      <c r="H190" s="9" t="s">
        <v>72</v>
      </c>
      <c r="I190" s="9" t="s">
        <v>43</v>
      </c>
      <c r="J190" s="9" t="s">
        <v>176</v>
      </c>
      <c r="K190" s="10" t="s">
        <v>1936</v>
      </c>
      <c r="L190" s="8" t="s">
        <v>1937</v>
      </c>
      <c r="N190" s="11">
        <v>67</v>
      </c>
      <c r="O190" s="12">
        <v>670</v>
      </c>
      <c r="P190" s="29" t="s">
        <v>2699</v>
      </c>
    </row>
    <row r="191" spans="1:16" ht="30">
      <c r="A191" s="8" t="s">
        <v>1938</v>
      </c>
      <c r="B191" s="8" t="s">
        <v>1939</v>
      </c>
      <c r="D191" s="8" t="s">
        <v>1940</v>
      </c>
      <c r="E191" s="8" t="s">
        <v>1159</v>
      </c>
      <c r="G191" s="8" t="s">
        <v>1941</v>
      </c>
      <c r="H191" s="9" t="s">
        <v>72</v>
      </c>
      <c r="I191" s="9" t="s">
        <v>54</v>
      </c>
      <c r="K191" s="10" t="s">
        <v>1942</v>
      </c>
      <c r="L191" s="8" t="s">
        <v>1943</v>
      </c>
      <c r="N191" s="11">
        <v>67</v>
      </c>
      <c r="O191" s="12">
        <v>670</v>
      </c>
      <c r="P191" s="29" t="s">
        <v>2699</v>
      </c>
    </row>
    <row r="192" spans="1:16" ht="45">
      <c r="A192" s="8" t="s">
        <v>1944</v>
      </c>
      <c r="B192" s="8" t="s">
        <v>1945</v>
      </c>
      <c r="D192" s="8" t="s">
        <v>1946</v>
      </c>
      <c r="E192" s="8" t="s">
        <v>1945</v>
      </c>
      <c r="G192" s="8" t="s">
        <v>1947</v>
      </c>
      <c r="H192" s="9" t="s">
        <v>72</v>
      </c>
      <c r="I192" s="9" t="s">
        <v>62</v>
      </c>
      <c r="K192" s="10" t="s">
        <v>1948</v>
      </c>
      <c r="L192" s="8" t="s">
        <v>1949</v>
      </c>
      <c r="N192" s="11">
        <v>60</v>
      </c>
      <c r="O192" s="12">
        <v>600</v>
      </c>
      <c r="P192" s="29" t="s">
        <v>2699</v>
      </c>
    </row>
    <row r="193" spans="1:16" ht="30">
      <c r="A193" s="8" t="s">
        <v>1950</v>
      </c>
      <c r="B193" s="8" t="s">
        <v>1951</v>
      </c>
      <c r="D193" s="8" t="s">
        <v>1952</v>
      </c>
      <c r="E193" s="8" t="s">
        <v>1951</v>
      </c>
      <c r="G193" s="8" t="s">
        <v>1953</v>
      </c>
      <c r="H193" s="9" t="s">
        <v>72</v>
      </c>
      <c r="I193" s="9" t="s">
        <v>43</v>
      </c>
      <c r="J193" s="9" t="s">
        <v>176</v>
      </c>
      <c r="K193" s="10" t="s">
        <v>1337</v>
      </c>
      <c r="M193" s="8" t="s">
        <v>1954</v>
      </c>
      <c r="N193" s="11">
        <v>67</v>
      </c>
      <c r="O193" s="12">
        <v>670</v>
      </c>
      <c r="P193" s="29" t="s">
        <v>2698</v>
      </c>
    </row>
    <row r="194" spans="1:16" ht="45">
      <c r="A194" s="8" t="s">
        <v>1955</v>
      </c>
      <c r="B194" s="8" t="s">
        <v>1956</v>
      </c>
      <c r="C194" s="8" t="s">
        <v>1000</v>
      </c>
      <c r="D194" s="8" t="s">
        <v>1956</v>
      </c>
      <c r="E194" s="8" t="s">
        <v>1957</v>
      </c>
      <c r="F194" s="8" t="s">
        <v>1000</v>
      </c>
      <c r="G194" s="8" t="s">
        <v>1958</v>
      </c>
      <c r="H194" s="9" t="s">
        <v>72</v>
      </c>
      <c r="I194" s="9" t="s">
        <v>54</v>
      </c>
      <c r="J194" s="9" t="s">
        <v>492</v>
      </c>
      <c r="K194" s="10" t="s">
        <v>952</v>
      </c>
      <c r="M194" s="8" t="s">
        <v>1959</v>
      </c>
      <c r="N194" s="11">
        <v>67</v>
      </c>
      <c r="O194" s="12">
        <v>670</v>
      </c>
      <c r="P194" s="29" t="s">
        <v>2698</v>
      </c>
    </row>
    <row r="195" spans="1:16" ht="30">
      <c r="A195" s="8" t="s">
        <v>1960</v>
      </c>
      <c r="B195" s="8" t="s">
        <v>1961</v>
      </c>
      <c r="D195" s="8" t="s">
        <v>1962</v>
      </c>
      <c r="E195" s="8" t="s">
        <v>1032</v>
      </c>
      <c r="F195" s="8" t="s">
        <v>1961</v>
      </c>
      <c r="G195" s="8" t="s">
        <v>1963</v>
      </c>
      <c r="H195" s="9" t="s">
        <v>72</v>
      </c>
      <c r="I195" s="9" t="s">
        <v>1723</v>
      </c>
      <c r="J195" s="9" t="s">
        <v>1724</v>
      </c>
      <c r="L195" s="8" t="s">
        <v>1964</v>
      </c>
      <c r="N195" s="11">
        <v>60</v>
      </c>
      <c r="O195" s="12">
        <v>600</v>
      </c>
      <c r="P195" s="29" t="s">
        <v>2699</v>
      </c>
    </row>
    <row r="196" spans="1:16" ht="30">
      <c r="A196" s="8" t="s">
        <v>1965</v>
      </c>
      <c r="B196" s="8" t="s">
        <v>961</v>
      </c>
      <c r="D196" s="8" t="s">
        <v>71</v>
      </c>
      <c r="G196" s="8" t="s">
        <v>1966</v>
      </c>
      <c r="H196" s="9" t="s">
        <v>72</v>
      </c>
      <c r="I196" s="9" t="s">
        <v>65</v>
      </c>
      <c r="J196" s="9" t="s">
        <v>133</v>
      </c>
      <c r="K196" s="10" t="s">
        <v>1967</v>
      </c>
      <c r="L196" s="8" t="s">
        <v>1968</v>
      </c>
      <c r="N196" s="11">
        <v>6</v>
      </c>
      <c r="O196" s="12">
        <v>60</v>
      </c>
      <c r="P196" s="29" t="s">
        <v>2699</v>
      </c>
    </row>
    <row r="197" spans="1:16" ht="30">
      <c r="A197" s="8" t="s">
        <v>1969</v>
      </c>
      <c r="B197" s="8" t="s">
        <v>1153</v>
      </c>
      <c r="D197" s="8" t="s">
        <v>1403</v>
      </c>
      <c r="E197" s="8" t="s">
        <v>1132</v>
      </c>
      <c r="F197" s="8" t="s">
        <v>1153</v>
      </c>
      <c r="G197" s="8" t="s">
        <v>1970</v>
      </c>
      <c r="H197" s="9" t="s">
        <v>72</v>
      </c>
      <c r="I197" s="9" t="s">
        <v>62</v>
      </c>
      <c r="K197" s="10" t="s">
        <v>1971</v>
      </c>
      <c r="L197" s="8" t="s">
        <v>1972</v>
      </c>
      <c r="N197" s="11">
        <v>60</v>
      </c>
      <c r="O197" s="12">
        <v>600</v>
      </c>
      <c r="P197" s="29" t="s">
        <v>2699</v>
      </c>
    </row>
    <row r="198" spans="1:16" ht="45">
      <c r="A198" s="8" t="s">
        <v>1973</v>
      </c>
      <c r="B198" s="8" t="s">
        <v>1974</v>
      </c>
      <c r="C198" s="8" t="s">
        <v>1975</v>
      </c>
      <c r="D198" s="8" t="s">
        <v>1976</v>
      </c>
      <c r="E198" s="8" t="s">
        <v>1974</v>
      </c>
      <c r="F198" s="8" t="s">
        <v>1975</v>
      </c>
      <c r="G198" s="8" t="s">
        <v>1977</v>
      </c>
      <c r="H198" s="9" t="s">
        <v>72</v>
      </c>
      <c r="I198" s="9" t="s">
        <v>50</v>
      </c>
      <c r="J198" s="9" t="s">
        <v>182</v>
      </c>
      <c r="K198" s="10" t="s">
        <v>1978</v>
      </c>
      <c r="L198" s="8" t="s">
        <v>1979</v>
      </c>
      <c r="N198" s="11">
        <v>10</v>
      </c>
      <c r="O198" s="12">
        <v>100</v>
      </c>
      <c r="P198" s="29" t="s">
        <v>2699</v>
      </c>
    </row>
    <row r="199" spans="1:16" ht="30">
      <c r="A199" s="8" t="s">
        <v>1980</v>
      </c>
      <c r="B199" s="8" t="s">
        <v>978</v>
      </c>
      <c r="C199" s="8" t="s">
        <v>1000</v>
      </c>
      <c r="D199" s="8" t="s">
        <v>1000</v>
      </c>
      <c r="E199" s="8" t="s">
        <v>978</v>
      </c>
      <c r="F199" s="8" t="s">
        <v>1198</v>
      </c>
      <c r="G199" s="8" t="s">
        <v>1981</v>
      </c>
      <c r="H199" s="9" t="s">
        <v>72</v>
      </c>
      <c r="I199" s="9" t="s">
        <v>64</v>
      </c>
      <c r="J199" s="9" t="s">
        <v>132</v>
      </c>
      <c r="K199" s="10" t="s">
        <v>1982</v>
      </c>
      <c r="L199" s="8" t="s">
        <v>1983</v>
      </c>
      <c r="N199" s="11">
        <v>100</v>
      </c>
      <c r="O199" s="12">
        <v>1000</v>
      </c>
      <c r="P199" s="29" t="s">
        <v>2699</v>
      </c>
    </row>
    <row r="200" spans="1:16" ht="60">
      <c r="A200" s="8" t="s">
        <v>1984</v>
      </c>
      <c r="B200" s="8" t="s">
        <v>1985</v>
      </c>
      <c r="C200" s="8" t="s">
        <v>1986</v>
      </c>
      <c r="D200" s="8" t="s">
        <v>71</v>
      </c>
      <c r="G200" s="8" t="s">
        <v>1987</v>
      </c>
      <c r="H200" s="9" t="s">
        <v>72</v>
      </c>
      <c r="I200" s="9" t="s">
        <v>54</v>
      </c>
      <c r="J200" s="9" t="s">
        <v>492</v>
      </c>
      <c r="L200" s="8" t="s">
        <v>1988</v>
      </c>
      <c r="N200" s="11">
        <v>2</v>
      </c>
      <c r="O200" s="12">
        <v>20</v>
      </c>
      <c r="P200" s="29" t="s">
        <v>2699</v>
      </c>
    </row>
    <row r="201" spans="1:16" ht="30">
      <c r="A201" s="8" t="s">
        <v>1989</v>
      </c>
      <c r="B201" s="8" t="s">
        <v>1990</v>
      </c>
      <c r="C201" s="8" t="s">
        <v>1991</v>
      </c>
      <c r="D201" s="8" t="s">
        <v>1991</v>
      </c>
      <c r="E201" s="8" t="s">
        <v>964</v>
      </c>
      <c r="F201" s="8" t="s">
        <v>978</v>
      </c>
      <c r="G201" s="8" t="s">
        <v>1992</v>
      </c>
      <c r="H201" s="9" t="s">
        <v>72</v>
      </c>
      <c r="I201" s="9" t="s">
        <v>54</v>
      </c>
      <c r="K201" s="10" t="s">
        <v>1993</v>
      </c>
      <c r="L201" s="8" t="s">
        <v>1994</v>
      </c>
      <c r="N201" s="11">
        <v>67</v>
      </c>
      <c r="O201" s="12">
        <v>670</v>
      </c>
      <c r="P201" s="29" t="s">
        <v>2699</v>
      </c>
    </row>
    <row r="202" spans="1:16" ht="45">
      <c r="A202" s="8" t="s">
        <v>1995</v>
      </c>
      <c r="B202" s="8" t="s">
        <v>1996</v>
      </c>
      <c r="C202" s="8" t="s">
        <v>1051</v>
      </c>
      <c r="D202" s="8" t="s">
        <v>1997</v>
      </c>
      <c r="E202" s="8" t="s">
        <v>1159</v>
      </c>
      <c r="F202" s="8" t="s">
        <v>1051</v>
      </c>
      <c r="G202" s="8" t="s">
        <v>1998</v>
      </c>
      <c r="H202" s="9" t="s">
        <v>72</v>
      </c>
      <c r="I202" s="9" t="s">
        <v>65</v>
      </c>
      <c r="J202" s="9" t="s">
        <v>133</v>
      </c>
      <c r="K202" s="10" t="s">
        <v>1999</v>
      </c>
      <c r="L202" s="8" t="s">
        <v>2000</v>
      </c>
      <c r="N202" s="11">
        <v>1</v>
      </c>
      <c r="O202" s="12">
        <v>10</v>
      </c>
      <c r="P202" s="29" t="s">
        <v>2699</v>
      </c>
    </row>
    <row r="203" spans="1:16" ht="60">
      <c r="A203" s="8" t="s">
        <v>2001</v>
      </c>
      <c r="B203" s="8" t="s">
        <v>2002</v>
      </c>
      <c r="D203" s="8" t="s">
        <v>2001</v>
      </c>
      <c r="E203" s="8" t="s">
        <v>2003</v>
      </c>
      <c r="F203" s="8" t="s">
        <v>1787</v>
      </c>
      <c r="G203" s="8" t="s">
        <v>2004</v>
      </c>
      <c r="H203" s="9" t="s">
        <v>72</v>
      </c>
      <c r="I203" s="9" t="s">
        <v>64</v>
      </c>
      <c r="J203" s="9" t="s">
        <v>132</v>
      </c>
      <c r="K203" s="10" t="s">
        <v>2005</v>
      </c>
      <c r="L203" s="8" t="s">
        <v>2006</v>
      </c>
      <c r="N203" s="11">
        <v>60</v>
      </c>
      <c r="O203" s="12">
        <v>600</v>
      </c>
      <c r="P203" s="29" t="s">
        <v>2699</v>
      </c>
    </row>
    <row r="204" spans="1:16" ht="45">
      <c r="A204" s="8" t="s">
        <v>2007</v>
      </c>
      <c r="B204" s="8" t="s">
        <v>1122</v>
      </c>
      <c r="D204" s="8" t="s">
        <v>2008</v>
      </c>
      <c r="G204" s="8" t="s">
        <v>2009</v>
      </c>
      <c r="H204" s="9" t="s">
        <v>72</v>
      </c>
      <c r="I204" s="9" t="s">
        <v>64</v>
      </c>
      <c r="J204" s="9" t="s">
        <v>132</v>
      </c>
      <c r="K204" s="10" t="s">
        <v>1982</v>
      </c>
      <c r="L204" s="8" t="s">
        <v>2010</v>
      </c>
      <c r="N204" s="11">
        <v>67</v>
      </c>
      <c r="O204" s="12">
        <v>670</v>
      </c>
      <c r="P204" s="29" t="s">
        <v>2699</v>
      </c>
    </row>
    <row r="205" spans="1:16" ht="45">
      <c r="A205" s="8" t="s">
        <v>2011</v>
      </c>
      <c r="B205" s="8" t="s">
        <v>2012</v>
      </c>
      <c r="C205" s="8" t="s">
        <v>1000</v>
      </c>
      <c r="D205" s="8" t="s">
        <v>2012</v>
      </c>
      <c r="G205" s="8" t="s">
        <v>2013</v>
      </c>
      <c r="H205" s="9" t="s">
        <v>72</v>
      </c>
      <c r="I205" s="9" t="s">
        <v>45</v>
      </c>
      <c r="J205" s="9" t="s">
        <v>83</v>
      </c>
      <c r="K205" s="10" t="s">
        <v>1432</v>
      </c>
      <c r="L205" s="8" t="s">
        <v>2014</v>
      </c>
      <c r="N205" s="11">
        <v>67</v>
      </c>
      <c r="O205" s="12">
        <v>670</v>
      </c>
      <c r="P205" s="29" t="s">
        <v>2699</v>
      </c>
    </row>
    <row r="206" spans="1:16" ht="45">
      <c r="A206" s="8" t="s">
        <v>2015</v>
      </c>
      <c r="B206" s="8" t="s">
        <v>2016</v>
      </c>
      <c r="C206" s="8" t="s">
        <v>978</v>
      </c>
      <c r="D206" s="8" t="s">
        <v>2017</v>
      </c>
      <c r="E206" s="8" t="s">
        <v>1013</v>
      </c>
      <c r="F206" s="8" t="s">
        <v>1122</v>
      </c>
      <c r="G206" s="8" t="s">
        <v>2018</v>
      </c>
      <c r="H206" s="9" t="s">
        <v>72</v>
      </c>
      <c r="I206" s="9" t="s">
        <v>64</v>
      </c>
      <c r="J206" s="9" t="s">
        <v>132</v>
      </c>
      <c r="K206" s="10" t="s">
        <v>2019</v>
      </c>
      <c r="L206" s="8" t="s">
        <v>2020</v>
      </c>
      <c r="N206" s="11">
        <v>20</v>
      </c>
      <c r="O206" s="12">
        <v>200</v>
      </c>
      <c r="P206" s="29" t="s">
        <v>2699</v>
      </c>
    </row>
    <row r="207" spans="1:16" ht="45">
      <c r="A207" s="8" t="s">
        <v>2021</v>
      </c>
      <c r="B207" s="8" t="s">
        <v>2022</v>
      </c>
      <c r="D207" s="8" t="s">
        <v>2022</v>
      </c>
      <c r="E207" s="8" t="s">
        <v>2023</v>
      </c>
      <c r="G207" s="8" t="s">
        <v>2024</v>
      </c>
      <c r="H207" s="9" t="s">
        <v>72</v>
      </c>
      <c r="I207" s="9" t="s">
        <v>45</v>
      </c>
      <c r="J207" s="9" t="s">
        <v>517</v>
      </c>
      <c r="K207" s="10" t="s">
        <v>1041</v>
      </c>
      <c r="L207" s="8" t="s">
        <v>2025</v>
      </c>
      <c r="N207" s="11">
        <v>67</v>
      </c>
      <c r="O207" s="12">
        <v>670</v>
      </c>
      <c r="P207" s="29" t="s">
        <v>2699</v>
      </c>
    </row>
    <row r="208" spans="1:16" ht="45">
      <c r="A208" s="8" t="s">
        <v>2026</v>
      </c>
      <c r="B208" s="8" t="s">
        <v>2027</v>
      </c>
      <c r="C208" s="8" t="s">
        <v>2028</v>
      </c>
      <c r="D208" s="8" t="s">
        <v>2027</v>
      </c>
      <c r="E208" s="8" t="s">
        <v>2029</v>
      </c>
      <c r="G208" s="8" t="s">
        <v>2030</v>
      </c>
      <c r="H208" s="9" t="s">
        <v>72</v>
      </c>
      <c r="I208" s="9" t="s">
        <v>54</v>
      </c>
      <c r="J208" s="9" t="s">
        <v>492</v>
      </c>
      <c r="K208" s="10" t="s">
        <v>1678</v>
      </c>
      <c r="L208" s="8" t="s">
        <v>2031</v>
      </c>
      <c r="N208" s="11">
        <v>67</v>
      </c>
      <c r="O208" s="12">
        <v>670</v>
      </c>
      <c r="P208" s="29" t="s">
        <v>2699</v>
      </c>
    </row>
    <row r="209" spans="1:16" ht="30">
      <c r="A209" s="8" t="s">
        <v>2026</v>
      </c>
      <c r="B209" s="8" t="s">
        <v>2032</v>
      </c>
      <c r="C209" s="8" t="s">
        <v>2033</v>
      </c>
      <c r="D209" s="8" t="s">
        <v>2032</v>
      </c>
      <c r="E209" s="8" t="s">
        <v>2033</v>
      </c>
      <c r="G209" s="8" t="s">
        <v>2034</v>
      </c>
      <c r="H209" s="9" t="s">
        <v>72</v>
      </c>
      <c r="I209" s="9" t="s">
        <v>54</v>
      </c>
      <c r="J209" s="9" t="s">
        <v>492</v>
      </c>
      <c r="K209" s="10" t="s">
        <v>952</v>
      </c>
      <c r="L209" s="8" t="s">
        <v>2035</v>
      </c>
      <c r="N209" s="11">
        <v>7</v>
      </c>
      <c r="O209" s="12">
        <v>70</v>
      </c>
      <c r="P209" s="29" t="s">
        <v>2699</v>
      </c>
    </row>
    <row r="210" spans="1:16" ht="30">
      <c r="A210" s="8" t="s">
        <v>2036</v>
      </c>
      <c r="B210" s="8" t="s">
        <v>2037</v>
      </c>
      <c r="C210" s="8" t="s">
        <v>2038</v>
      </c>
      <c r="D210" s="8" t="s">
        <v>2039</v>
      </c>
      <c r="E210" s="8" t="s">
        <v>1525</v>
      </c>
      <c r="F210" s="8" t="s">
        <v>2038</v>
      </c>
      <c r="G210" s="8" t="s">
        <v>2040</v>
      </c>
      <c r="H210" s="9" t="s">
        <v>72</v>
      </c>
      <c r="I210" s="9" t="s">
        <v>69</v>
      </c>
      <c r="K210" s="10" t="s">
        <v>2041</v>
      </c>
      <c r="L210" s="8" t="s">
        <v>2042</v>
      </c>
      <c r="N210" s="11">
        <v>67</v>
      </c>
      <c r="O210" s="12">
        <v>670</v>
      </c>
      <c r="P210" s="29" t="s">
        <v>2699</v>
      </c>
    </row>
    <row r="211" spans="1:16" ht="30">
      <c r="A211" s="8" t="s">
        <v>2043</v>
      </c>
      <c r="B211" s="8" t="s">
        <v>976</v>
      </c>
      <c r="D211" s="8" t="s">
        <v>976</v>
      </c>
      <c r="E211" s="8" t="s">
        <v>964</v>
      </c>
      <c r="F211" s="8" t="s">
        <v>1066</v>
      </c>
      <c r="G211" s="8" t="s">
        <v>2044</v>
      </c>
      <c r="H211" s="9" t="s">
        <v>72</v>
      </c>
      <c r="I211" s="9" t="s">
        <v>46</v>
      </c>
      <c r="K211" s="10" t="s">
        <v>2045</v>
      </c>
      <c r="L211" s="8" t="s">
        <v>2046</v>
      </c>
      <c r="N211" s="11">
        <v>60</v>
      </c>
      <c r="O211" s="12">
        <v>600</v>
      </c>
      <c r="P211" s="29" t="s">
        <v>2699</v>
      </c>
    </row>
    <row r="212" spans="1:16" ht="30">
      <c r="A212" s="8" t="s">
        <v>2047</v>
      </c>
      <c r="B212" s="8" t="s">
        <v>2048</v>
      </c>
      <c r="D212" s="8" t="s">
        <v>2049</v>
      </c>
      <c r="E212" s="8" t="s">
        <v>1547</v>
      </c>
      <c r="F212" s="8" t="s">
        <v>2048</v>
      </c>
      <c r="G212" s="8" t="s">
        <v>2050</v>
      </c>
      <c r="H212" s="9" t="s">
        <v>72</v>
      </c>
      <c r="I212" s="9" t="s">
        <v>43</v>
      </c>
      <c r="J212" s="9" t="s">
        <v>176</v>
      </c>
      <c r="K212" s="10" t="s">
        <v>2051</v>
      </c>
      <c r="L212" s="8" t="s">
        <v>2052</v>
      </c>
      <c r="N212" s="11">
        <v>17</v>
      </c>
      <c r="O212" s="12">
        <v>170</v>
      </c>
      <c r="P212" s="29" t="s">
        <v>2699</v>
      </c>
    </row>
    <row r="213" spans="1:16" ht="30">
      <c r="A213" s="8" t="s">
        <v>2053</v>
      </c>
      <c r="B213" s="8" t="s">
        <v>2054</v>
      </c>
      <c r="D213" s="8" t="s">
        <v>2055</v>
      </c>
      <c r="G213" s="8" t="s">
        <v>2056</v>
      </c>
      <c r="H213" s="9" t="s">
        <v>72</v>
      </c>
      <c r="I213" s="9" t="s">
        <v>54</v>
      </c>
      <c r="J213" s="9" t="s">
        <v>492</v>
      </c>
      <c r="K213" s="10" t="s">
        <v>2057</v>
      </c>
      <c r="L213" s="8" t="s">
        <v>2058</v>
      </c>
      <c r="N213" s="11">
        <v>10</v>
      </c>
      <c r="O213" s="12">
        <v>100</v>
      </c>
      <c r="P213" s="29" t="s">
        <v>2699</v>
      </c>
    </row>
    <row r="214" spans="1:16" ht="30">
      <c r="A214" s="8" t="s">
        <v>2059</v>
      </c>
      <c r="D214" s="8" t="s">
        <v>1127</v>
      </c>
      <c r="G214" s="8" t="s">
        <v>1128</v>
      </c>
      <c r="H214" s="9" t="s">
        <v>72</v>
      </c>
      <c r="I214" s="9" t="s">
        <v>64</v>
      </c>
      <c r="J214" s="9" t="s">
        <v>132</v>
      </c>
      <c r="K214" s="10" t="s">
        <v>1129</v>
      </c>
      <c r="L214" s="8" t="s">
        <v>2060</v>
      </c>
      <c r="N214" s="11">
        <v>1</v>
      </c>
      <c r="O214" s="12">
        <v>10</v>
      </c>
      <c r="P214" s="29" t="s">
        <v>2699</v>
      </c>
    </row>
    <row r="215" spans="1:16" ht="45">
      <c r="A215" s="8" t="s">
        <v>2061</v>
      </c>
      <c r="B215" s="8" t="s">
        <v>2062</v>
      </c>
      <c r="D215" s="8" t="s">
        <v>2063</v>
      </c>
      <c r="E215" s="8" t="s">
        <v>2062</v>
      </c>
      <c r="G215" s="8" t="s">
        <v>2064</v>
      </c>
      <c r="H215" s="9" t="s">
        <v>72</v>
      </c>
      <c r="I215" s="9" t="s">
        <v>69</v>
      </c>
      <c r="J215" s="9" t="s">
        <v>366</v>
      </c>
      <c r="K215" s="10" t="s">
        <v>2065</v>
      </c>
      <c r="L215" s="8" t="s">
        <v>2066</v>
      </c>
      <c r="N215" s="11">
        <v>60</v>
      </c>
      <c r="O215" s="12">
        <v>600</v>
      </c>
      <c r="P215" s="29" t="s">
        <v>2699</v>
      </c>
    </row>
    <row r="216" spans="1:16" ht="60">
      <c r="A216" s="8" t="s">
        <v>2067</v>
      </c>
      <c r="B216" s="8" t="s">
        <v>2068</v>
      </c>
      <c r="C216" s="8" t="s">
        <v>2069</v>
      </c>
      <c r="D216" s="8" t="s">
        <v>2068</v>
      </c>
      <c r="E216" s="8" t="s">
        <v>2070</v>
      </c>
      <c r="F216" s="8" t="s">
        <v>2071</v>
      </c>
      <c r="G216" s="8" t="s">
        <v>2072</v>
      </c>
      <c r="H216" s="9" t="s">
        <v>72</v>
      </c>
      <c r="I216" s="9" t="s">
        <v>54</v>
      </c>
      <c r="J216" s="9" t="s">
        <v>492</v>
      </c>
      <c r="K216" s="10" t="s">
        <v>1747</v>
      </c>
      <c r="L216" s="8" t="s">
        <v>2073</v>
      </c>
      <c r="N216" s="11">
        <v>67</v>
      </c>
      <c r="O216" s="12">
        <v>670</v>
      </c>
      <c r="P216" s="29" t="s">
        <v>2699</v>
      </c>
    </row>
    <row r="217" spans="1:16" ht="30">
      <c r="A217" s="8" t="s">
        <v>2074</v>
      </c>
      <c r="B217" s="8" t="s">
        <v>1986</v>
      </c>
      <c r="D217" s="8" t="s">
        <v>1575</v>
      </c>
      <c r="E217" s="8" t="s">
        <v>1986</v>
      </c>
      <c r="G217" s="8" t="s">
        <v>2075</v>
      </c>
      <c r="H217" s="9" t="s">
        <v>72</v>
      </c>
      <c r="I217" s="9" t="s">
        <v>45</v>
      </c>
      <c r="K217" s="10" t="s">
        <v>2076</v>
      </c>
      <c r="L217" s="8" t="s">
        <v>2077</v>
      </c>
      <c r="N217" s="11">
        <v>60</v>
      </c>
      <c r="O217" s="12">
        <v>600</v>
      </c>
      <c r="P217" s="29" t="s">
        <v>2699</v>
      </c>
    </row>
    <row r="218" spans="1:16" ht="45">
      <c r="A218" s="8" t="s">
        <v>2078</v>
      </c>
      <c r="B218" s="8" t="s">
        <v>2079</v>
      </c>
      <c r="C218" s="8" t="s">
        <v>1000</v>
      </c>
      <c r="D218" s="8" t="s">
        <v>2079</v>
      </c>
      <c r="G218" s="8" t="s">
        <v>2080</v>
      </c>
      <c r="H218" s="9" t="s">
        <v>72</v>
      </c>
      <c r="I218" s="9" t="s">
        <v>54</v>
      </c>
      <c r="K218" s="10" t="s">
        <v>2081</v>
      </c>
      <c r="L218" s="8" t="s">
        <v>2082</v>
      </c>
      <c r="N218" s="11">
        <v>60</v>
      </c>
      <c r="O218" s="12">
        <v>600</v>
      </c>
      <c r="P218" s="29" t="s">
        <v>2699</v>
      </c>
    </row>
    <row r="219" spans="1:16" ht="30">
      <c r="A219" s="8" t="s">
        <v>1532</v>
      </c>
      <c r="B219" s="8" t="s">
        <v>1151</v>
      </c>
      <c r="C219" s="8" t="s">
        <v>2083</v>
      </c>
      <c r="D219" s="8" t="s">
        <v>2084</v>
      </c>
      <c r="E219" s="8" t="s">
        <v>2085</v>
      </c>
      <c r="F219" s="8" t="s">
        <v>1151</v>
      </c>
      <c r="G219" s="8" t="s">
        <v>2086</v>
      </c>
      <c r="H219" s="9" t="s">
        <v>72</v>
      </c>
      <c r="I219" s="9" t="s">
        <v>39</v>
      </c>
      <c r="J219" s="9" t="s">
        <v>39</v>
      </c>
      <c r="K219" s="10" t="s">
        <v>2087</v>
      </c>
      <c r="L219" s="8" t="s">
        <v>2088</v>
      </c>
      <c r="N219" s="11">
        <v>60</v>
      </c>
      <c r="O219" s="12">
        <v>600</v>
      </c>
      <c r="P219" s="29" t="s">
        <v>2699</v>
      </c>
    </row>
    <row r="220" spans="1:16" ht="75">
      <c r="A220" s="8" t="s">
        <v>2089</v>
      </c>
      <c r="B220" s="8" t="s">
        <v>1418</v>
      </c>
      <c r="C220" s="8" t="s">
        <v>2090</v>
      </c>
      <c r="D220" s="8" t="s">
        <v>2091</v>
      </c>
      <c r="E220" s="8" t="s">
        <v>2090</v>
      </c>
      <c r="G220" s="8" t="s">
        <v>2092</v>
      </c>
      <c r="H220" s="9" t="s">
        <v>72</v>
      </c>
      <c r="I220" s="9" t="s">
        <v>54</v>
      </c>
      <c r="J220" s="9" t="s">
        <v>492</v>
      </c>
      <c r="K220" s="10" t="s">
        <v>1350</v>
      </c>
      <c r="L220" s="8" t="s">
        <v>2093</v>
      </c>
      <c r="N220" s="11">
        <v>60</v>
      </c>
      <c r="O220" s="12">
        <v>600</v>
      </c>
      <c r="P220" s="29" t="s">
        <v>2699</v>
      </c>
    </row>
    <row r="221" spans="1:16" ht="30">
      <c r="A221" s="8" t="s">
        <v>2094</v>
      </c>
      <c r="B221" s="8" t="s">
        <v>2095</v>
      </c>
      <c r="D221" s="8" t="s">
        <v>1721</v>
      </c>
      <c r="E221" s="8" t="s">
        <v>975</v>
      </c>
      <c r="F221" s="8" t="s">
        <v>2095</v>
      </c>
      <c r="G221" s="8" t="s">
        <v>2096</v>
      </c>
      <c r="H221" s="9" t="s">
        <v>72</v>
      </c>
      <c r="I221" s="9" t="s">
        <v>43</v>
      </c>
      <c r="J221" s="9" t="s">
        <v>176</v>
      </c>
      <c r="K221" s="10" t="s">
        <v>1075</v>
      </c>
      <c r="L221" s="8" t="s">
        <v>2097</v>
      </c>
      <c r="N221" s="11">
        <v>17</v>
      </c>
      <c r="O221" s="12">
        <v>170</v>
      </c>
      <c r="P221" s="29" t="s">
        <v>2699</v>
      </c>
    </row>
    <row r="222" spans="1:16" ht="30">
      <c r="A222" s="8" t="s">
        <v>2098</v>
      </c>
      <c r="B222" s="8" t="s">
        <v>2099</v>
      </c>
      <c r="C222" s="8" t="s">
        <v>2100</v>
      </c>
      <c r="D222" s="8" t="s">
        <v>2099</v>
      </c>
      <c r="G222" s="8" t="s">
        <v>2101</v>
      </c>
      <c r="H222" s="9" t="s">
        <v>72</v>
      </c>
      <c r="I222" s="9" t="s">
        <v>45</v>
      </c>
      <c r="K222" s="10" t="s">
        <v>2102</v>
      </c>
      <c r="L222" s="8" t="s">
        <v>2103</v>
      </c>
      <c r="N222" s="11">
        <v>10</v>
      </c>
      <c r="O222" s="12">
        <v>100</v>
      </c>
      <c r="P222" s="29" t="s">
        <v>2699</v>
      </c>
    </row>
    <row r="223" spans="1:16" ht="45">
      <c r="A223" s="8" t="s">
        <v>2104</v>
      </c>
      <c r="B223" s="8" t="s">
        <v>2105</v>
      </c>
      <c r="C223" s="8" t="s">
        <v>2106</v>
      </c>
      <c r="D223" s="8" t="s">
        <v>2105</v>
      </c>
      <c r="E223" s="8" t="s">
        <v>2107</v>
      </c>
      <c r="F223" s="8" t="s">
        <v>2106</v>
      </c>
      <c r="G223" s="8" t="s">
        <v>2108</v>
      </c>
      <c r="H223" s="9" t="s">
        <v>72</v>
      </c>
      <c r="I223" s="9" t="s">
        <v>54</v>
      </c>
      <c r="J223" s="9" t="s">
        <v>492</v>
      </c>
      <c r="K223" s="10" t="s">
        <v>2109</v>
      </c>
      <c r="L223" s="8" t="s">
        <v>2110</v>
      </c>
      <c r="N223" s="11">
        <v>60</v>
      </c>
      <c r="O223" s="12">
        <v>600</v>
      </c>
      <c r="P223" s="29" t="s">
        <v>2699</v>
      </c>
    </row>
    <row r="224" spans="1:16" ht="30">
      <c r="A224" s="8" t="s">
        <v>2111</v>
      </c>
      <c r="B224" s="8" t="s">
        <v>1029</v>
      </c>
      <c r="C224" s="8" t="s">
        <v>1986</v>
      </c>
      <c r="D224" s="8" t="s">
        <v>1029</v>
      </c>
      <c r="E224" s="8" t="s">
        <v>2112</v>
      </c>
      <c r="G224" s="8" t="s">
        <v>2113</v>
      </c>
      <c r="H224" s="9" t="s">
        <v>72</v>
      </c>
      <c r="I224" s="9" t="s">
        <v>54</v>
      </c>
      <c r="J224" s="9" t="s">
        <v>492</v>
      </c>
      <c r="K224" s="10" t="s">
        <v>1323</v>
      </c>
      <c r="L224" s="8" t="s">
        <v>2114</v>
      </c>
      <c r="N224" s="11">
        <v>17</v>
      </c>
      <c r="O224" s="12">
        <v>170</v>
      </c>
      <c r="P224" s="29" t="s">
        <v>2699</v>
      </c>
    </row>
    <row r="225" spans="1:16" ht="45">
      <c r="A225" s="8" t="s">
        <v>2115</v>
      </c>
      <c r="B225" s="8" t="s">
        <v>1006</v>
      </c>
      <c r="C225" s="8" t="s">
        <v>1000</v>
      </c>
      <c r="D225" s="8" t="s">
        <v>2116</v>
      </c>
      <c r="E225" s="8" t="s">
        <v>1417</v>
      </c>
      <c r="G225" s="8" t="s">
        <v>2117</v>
      </c>
      <c r="H225" s="9" t="s">
        <v>72</v>
      </c>
      <c r="I225" s="9" t="s">
        <v>54</v>
      </c>
      <c r="J225" s="9" t="s">
        <v>492</v>
      </c>
      <c r="K225" s="10" t="s">
        <v>1140</v>
      </c>
      <c r="L225" s="8" t="s">
        <v>2118</v>
      </c>
      <c r="N225" s="11">
        <v>100</v>
      </c>
      <c r="O225" s="12">
        <v>1000</v>
      </c>
      <c r="P225" s="29" t="s">
        <v>2699</v>
      </c>
    </row>
    <row r="226" spans="1:16" ht="45">
      <c r="A226" s="8" t="s">
        <v>2119</v>
      </c>
      <c r="B226" s="8" t="s">
        <v>1986</v>
      </c>
      <c r="D226" s="8" t="s">
        <v>2120</v>
      </c>
      <c r="E226" s="8" t="s">
        <v>1986</v>
      </c>
      <c r="G226" s="8" t="s">
        <v>2121</v>
      </c>
      <c r="H226" s="9" t="s">
        <v>72</v>
      </c>
      <c r="I226" s="9" t="s">
        <v>54</v>
      </c>
      <c r="J226" s="9" t="s">
        <v>492</v>
      </c>
      <c r="K226" s="10" t="s">
        <v>1069</v>
      </c>
      <c r="L226" s="8" t="s">
        <v>2122</v>
      </c>
      <c r="N226" s="11">
        <v>10</v>
      </c>
      <c r="O226" s="12">
        <v>100</v>
      </c>
      <c r="P226" s="29" t="s">
        <v>2699</v>
      </c>
    </row>
    <row r="227" spans="1:16" ht="30">
      <c r="A227" s="8" t="s">
        <v>2123</v>
      </c>
      <c r="B227" s="8" t="s">
        <v>2124</v>
      </c>
      <c r="C227" s="8" t="s">
        <v>2125</v>
      </c>
      <c r="D227" s="8" t="s">
        <v>2124</v>
      </c>
      <c r="G227" s="8" t="s">
        <v>2126</v>
      </c>
      <c r="H227" s="9" t="s">
        <v>72</v>
      </c>
      <c r="I227" s="9" t="s">
        <v>45</v>
      </c>
      <c r="J227" s="9" t="s">
        <v>83</v>
      </c>
      <c r="K227" s="10" t="s">
        <v>2127</v>
      </c>
      <c r="L227" s="8" t="s">
        <v>2128</v>
      </c>
      <c r="N227" s="11">
        <v>10</v>
      </c>
      <c r="O227" s="12">
        <v>100</v>
      </c>
      <c r="P227" s="29" t="s">
        <v>2699</v>
      </c>
    </row>
    <row r="228" spans="1:16" ht="45">
      <c r="A228" s="8" t="s">
        <v>2129</v>
      </c>
      <c r="B228" s="8" t="s">
        <v>1525</v>
      </c>
      <c r="C228" s="8" t="s">
        <v>2130</v>
      </c>
      <c r="D228" s="8" t="s">
        <v>1855</v>
      </c>
      <c r="E228" s="8" t="s">
        <v>2131</v>
      </c>
      <c r="F228" s="8" t="s">
        <v>2130</v>
      </c>
      <c r="G228" s="8" t="s">
        <v>2132</v>
      </c>
      <c r="H228" s="9" t="s">
        <v>72</v>
      </c>
      <c r="I228" s="9" t="s">
        <v>69</v>
      </c>
      <c r="J228" s="9" t="s">
        <v>366</v>
      </c>
      <c r="K228" s="10" t="s">
        <v>2133</v>
      </c>
      <c r="L228" s="8" t="s">
        <v>2134</v>
      </c>
      <c r="N228" s="11">
        <v>67</v>
      </c>
      <c r="O228" s="12">
        <v>670</v>
      </c>
      <c r="P228" s="29" t="s">
        <v>2699</v>
      </c>
    </row>
    <row r="229" spans="1:16" ht="30">
      <c r="A229" s="8" t="s">
        <v>2135</v>
      </c>
      <c r="B229" s="8" t="s">
        <v>1525</v>
      </c>
      <c r="C229" s="8" t="s">
        <v>2136</v>
      </c>
      <c r="D229" s="8" t="s">
        <v>1715</v>
      </c>
      <c r="E229" s="8" t="s">
        <v>2137</v>
      </c>
      <c r="F229" s="8" t="s">
        <v>2136</v>
      </c>
      <c r="G229" s="8" t="s">
        <v>2138</v>
      </c>
      <c r="H229" s="9" t="s">
        <v>72</v>
      </c>
      <c r="I229" s="9" t="s">
        <v>69</v>
      </c>
      <c r="J229" s="9" t="s">
        <v>366</v>
      </c>
      <c r="K229" s="10" t="s">
        <v>2139</v>
      </c>
      <c r="L229" s="8" t="s">
        <v>2140</v>
      </c>
      <c r="N229" s="11">
        <v>1</v>
      </c>
      <c r="O229" s="12">
        <v>10</v>
      </c>
      <c r="P229" s="29" t="s">
        <v>2699</v>
      </c>
    </row>
    <row r="230" spans="1:16" ht="30">
      <c r="A230" s="8" t="s">
        <v>2135</v>
      </c>
      <c r="B230" s="8" t="s">
        <v>2141</v>
      </c>
      <c r="C230" s="8" t="s">
        <v>2142</v>
      </c>
      <c r="D230" s="8" t="s">
        <v>2143</v>
      </c>
      <c r="E230" s="8" t="s">
        <v>2144</v>
      </c>
      <c r="F230" s="8" t="s">
        <v>2142</v>
      </c>
      <c r="G230" s="8" t="s">
        <v>2145</v>
      </c>
      <c r="H230" s="9" t="s">
        <v>72</v>
      </c>
      <c r="I230" s="9" t="s">
        <v>67</v>
      </c>
      <c r="K230" s="10" t="s">
        <v>2146</v>
      </c>
      <c r="L230" s="8" t="s">
        <v>2147</v>
      </c>
      <c r="N230" s="11">
        <v>60</v>
      </c>
      <c r="O230" s="12">
        <v>600</v>
      </c>
      <c r="P230" s="29" t="s">
        <v>2699</v>
      </c>
    </row>
    <row r="231" spans="1:16" ht="60">
      <c r="A231" s="8" t="s">
        <v>2148</v>
      </c>
      <c r="B231" s="8" t="s">
        <v>2149</v>
      </c>
      <c r="C231" s="8" t="s">
        <v>1205</v>
      </c>
      <c r="D231" s="8" t="s">
        <v>2149</v>
      </c>
      <c r="G231" s="8" t="s">
        <v>2150</v>
      </c>
      <c r="H231" s="9" t="s">
        <v>72</v>
      </c>
      <c r="I231" s="9" t="s">
        <v>54</v>
      </c>
      <c r="K231" s="10" t="s">
        <v>2151</v>
      </c>
      <c r="L231" s="8" t="s">
        <v>2152</v>
      </c>
      <c r="N231" s="11">
        <v>20</v>
      </c>
      <c r="O231" s="12">
        <v>200</v>
      </c>
      <c r="P231" s="29" t="s">
        <v>2699</v>
      </c>
    </row>
    <row r="232" spans="1:16" ht="45">
      <c r="A232" s="8" t="s">
        <v>2085</v>
      </c>
      <c r="B232" s="8" t="s">
        <v>975</v>
      </c>
      <c r="C232" s="8" t="s">
        <v>1986</v>
      </c>
      <c r="D232" s="8" t="s">
        <v>2153</v>
      </c>
      <c r="E232" s="8" t="s">
        <v>1986</v>
      </c>
      <c r="G232" s="8" t="s">
        <v>2154</v>
      </c>
      <c r="H232" s="9" t="s">
        <v>72</v>
      </c>
      <c r="I232" s="9" t="s">
        <v>53</v>
      </c>
      <c r="K232" s="10" t="s">
        <v>2155</v>
      </c>
      <c r="L232" s="8" t="s">
        <v>2156</v>
      </c>
      <c r="N232" s="11">
        <v>67</v>
      </c>
      <c r="O232" s="12">
        <v>670</v>
      </c>
      <c r="P232" s="29" t="s">
        <v>2699</v>
      </c>
    </row>
    <row r="233" spans="1:16" ht="30">
      <c r="A233" s="8" t="s">
        <v>2085</v>
      </c>
      <c r="B233" s="8" t="s">
        <v>975</v>
      </c>
      <c r="C233" s="8" t="s">
        <v>2157</v>
      </c>
      <c r="D233" s="8" t="s">
        <v>2158</v>
      </c>
      <c r="E233" s="8" t="s">
        <v>2085</v>
      </c>
      <c r="F233" s="8" t="s">
        <v>2157</v>
      </c>
      <c r="G233" s="8" t="s">
        <v>2159</v>
      </c>
      <c r="H233" s="9" t="s">
        <v>72</v>
      </c>
      <c r="I233" s="9" t="s">
        <v>43</v>
      </c>
      <c r="J233" s="9" t="s">
        <v>176</v>
      </c>
      <c r="K233" s="10" t="s">
        <v>2160</v>
      </c>
      <c r="L233" s="8" t="s">
        <v>2161</v>
      </c>
      <c r="N233" s="11">
        <v>67</v>
      </c>
      <c r="O233" s="12">
        <v>670</v>
      </c>
      <c r="P233" s="29" t="s">
        <v>2699</v>
      </c>
    </row>
    <row r="234" spans="1:16" ht="30">
      <c r="A234" s="8" t="s">
        <v>2162</v>
      </c>
      <c r="B234" s="8" t="s">
        <v>964</v>
      </c>
      <c r="C234" s="8" t="s">
        <v>1198</v>
      </c>
      <c r="D234" s="8" t="s">
        <v>2163</v>
      </c>
      <c r="E234" s="8" t="s">
        <v>964</v>
      </c>
      <c r="F234" s="8" t="s">
        <v>941</v>
      </c>
      <c r="G234" s="8" t="s">
        <v>2164</v>
      </c>
      <c r="H234" s="9" t="s">
        <v>72</v>
      </c>
      <c r="I234" s="9" t="s">
        <v>50</v>
      </c>
      <c r="J234" s="9" t="s">
        <v>151</v>
      </c>
      <c r="K234" s="10" t="s">
        <v>2165</v>
      </c>
      <c r="L234" s="8" t="s">
        <v>2166</v>
      </c>
      <c r="N234" s="11">
        <v>67</v>
      </c>
      <c r="O234" s="12">
        <v>670</v>
      </c>
      <c r="P234" s="29" t="s">
        <v>2699</v>
      </c>
    </row>
    <row r="235" spans="1:16" ht="30">
      <c r="A235" s="8" t="s">
        <v>2167</v>
      </c>
      <c r="B235" s="8" t="s">
        <v>2168</v>
      </c>
      <c r="D235" s="8" t="s">
        <v>2168</v>
      </c>
      <c r="E235" s="8" t="s">
        <v>1013</v>
      </c>
      <c r="G235" s="8" t="s">
        <v>2169</v>
      </c>
      <c r="H235" s="9" t="s">
        <v>72</v>
      </c>
      <c r="I235" s="9" t="s">
        <v>43</v>
      </c>
      <c r="J235" s="9" t="s">
        <v>176</v>
      </c>
      <c r="K235" s="10" t="s">
        <v>2170</v>
      </c>
      <c r="L235" s="8" t="s">
        <v>2171</v>
      </c>
      <c r="N235" s="11">
        <v>270</v>
      </c>
      <c r="O235" s="12">
        <v>2700</v>
      </c>
      <c r="P235" s="29" t="s">
        <v>2699</v>
      </c>
    </row>
    <row r="236" spans="1:16" ht="30">
      <c r="A236" s="8" t="s">
        <v>2172</v>
      </c>
      <c r="B236" s="8" t="s">
        <v>2173</v>
      </c>
      <c r="D236" s="8" t="s">
        <v>2174</v>
      </c>
      <c r="E236" s="8" t="s">
        <v>2173</v>
      </c>
      <c r="G236" s="8" t="s">
        <v>2175</v>
      </c>
      <c r="H236" s="9" t="s">
        <v>72</v>
      </c>
      <c r="I236" s="9" t="s">
        <v>35</v>
      </c>
      <c r="J236" s="9" t="s">
        <v>368</v>
      </c>
      <c r="K236" s="10" t="s">
        <v>2176</v>
      </c>
      <c r="L236" s="8" t="s">
        <v>2177</v>
      </c>
      <c r="N236" s="11">
        <v>67</v>
      </c>
      <c r="O236" s="12">
        <v>670</v>
      </c>
      <c r="P236" s="29" t="s">
        <v>2699</v>
      </c>
    </row>
    <row r="237" spans="1:16" ht="45">
      <c r="A237" s="8" t="s">
        <v>2178</v>
      </c>
      <c r="B237" s="8" t="s">
        <v>1072</v>
      </c>
      <c r="D237" s="8" t="s">
        <v>2179</v>
      </c>
      <c r="E237" s="8" t="s">
        <v>2180</v>
      </c>
      <c r="F237" s="8" t="s">
        <v>1072</v>
      </c>
      <c r="G237" s="8" t="s">
        <v>2181</v>
      </c>
      <c r="H237" s="9" t="s">
        <v>72</v>
      </c>
      <c r="I237" s="9" t="s">
        <v>67</v>
      </c>
      <c r="K237" s="10" t="s">
        <v>2182</v>
      </c>
      <c r="L237" s="8" t="s">
        <v>2183</v>
      </c>
      <c r="N237" s="11">
        <v>120</v>
      </c>
      <c r="O237" s="12">
        <v>1200</v>
      </c>
      <c r="P237" s="29" t="s">
        <v>2699</v>
      </c>
    </row>
    <row r="238" spans="1:16" ht="45">
      <c r="A238" s="8" t="s">
        <v>2184</v>
      </c>
      <c r="B238" s="8" t="s">
        <v>977</v>
      </c>
      <c r="C238" s="8" t="s">
        <v>2185</v>
      </c>
      <c r="D238" s="8" t="s">
        <v>1656</v>
      </c>
      <c r="E238" s="8" t="s">
        <v>2185</v>
      </c>
      <c r="G238" s="8" t="s">
        <v>2186</v>
      </c>
      <c r="H238" s="9" t="s">
        <v>72</v>
      </c>
      <c r="I238" s="9" t="s">
        <v>54</v>
      </c>
      <c r="J238" s="9" t="s">
        <v>492</v>
      </c>
      <c r="K238" s="10" t="s">
        <v>1069</v>
      </c>
      <c r="L238" s="8" t="s">
        <v>2187</v>
      </c>
      <c r="N238" s="11">
        <v>720</v>
      </c>
      <c r="O238" s="12">
        <v>7200</v>
      </c>
      <c r="P238" s="29" t="s">
        <v>2699</v>
      </c>
    </row>
    <row r="239" spans="1:16" ht="45">
      <c r="A239" s="8" t="s">
        <v>2188</v>
      </c>
      <c r="B239" s="8" t="s">
        <v>2095</v>
      </c>
      <c r="D239" s="8" t="s">
        <v>2189</v>
      </c>
      <c r="E239" s="8" t="s">
        <v>2095</v>
      </c>
      <c r="G239" s="8" t="s">
        <v>2190</v>
      </c>
      <c r="H239" s="9" t="s">
        <v>72</v>
      </c>
      <c r="I239" s="9" t="s">
        <v>43</v>
      </c>
      <c r="J239" s="9" t="s">
        <v>176</v>
      </c>
      <c r="K239" s="10" t="s">
        <v>1304</v>
      </c>
      <c r="L239" s="8" t="s">
        <v>2191</v>
      </c>
      <c r="N239" s="11">
        <v>10</v>
      </c>
      <c r="O239" s="12">
        <v>100</v>
      </c>
      <c r="P239" s="29" t="s">
        <v>2699</v>
      </c>
    </row>
    <row r="240" spans="1:16" ht="30">
      <c r="A240" s="8" t="s">
        <v>2188</v>
      </c>
      <c r="B240" s="8" t="s">
        <v>2192</v>
      </c>
      <c r="D240" s="8" t="s">
        <v>1381</v>
      </c>
      <c r="E240" s="8" t="s">
        <v>2192</v>
      </c>
      <c r="G240" s="8" t="s">
        <v>2193</v>
      </c>
      <c r="H240" s="9" t="s">
        <v>72</v>
      </c>
      <c r="I240" s="9" t="s">
        <v>43</v>
      </c>
      <c r="J240" s="9" t="s">
        <v>176</v>
      </c>
      <c r="K240" s="10" t="s">
        <v>2194</v>
      </c>
      <c r="L240" s="8" t="s">
        <v>2195</v>
      </c>
      <c r="N240" s="11">
        <v>60</v>
      </c>
      <c r="O240" s="12">
        <v>600</v>
      </c>
      <c r="P240" s="29" t="s">
        <v>2699</v>
      </c>
    </row>
    <row r="241" spans="1:16" ht="45">
      <c r="A241" s="8" t="s">
        <v>2196</v>
      </c>
      <c r="B241" s="8" t="s">
        <v>2197</v>
      </c>
      <c r="D241" s="8" t="s">
        <v>2198</v>
      </c>
      <c r="E241" s="8" t="s">
        <v>2197</v>
      </c>
      <c r="G241" s="8" t="s">
        <v>2199</v>
      </c>
      <c r="H241" s="9" t="s">
        <v>72</v>
      </c>
      <c r="I241" s="9" t="s">
        <v>69</v>
      </c>
      <c r="J241" s="9" t="s">
        <v>366</v>
      </c>
      <c r="K241" s="10" t="s">
        <v>2200</v>
      </c>
      <c r="L241" s="8" t="s">
        <v>2201</v>
      </c>
      <c r="N241" s="11">
        <v>60</v>
      </c>
      <c r="O241" s="12">
        <v>600</v>
      </c>
      <c r="P241" s="29" t="s">
        <v>2699</v>
      </c>
    </row>
    <row r="242" spans="1:16" ht="45">
      <c r="A242" s="8" t="s">
        <v>2202</v>
      </c>
      <c r="B242" s="8" t="s">
        <v>2203</v>
      </c>
      <c r="D242" s="8" t="s">
        <v>2204</v>
      </c>
      <c r="E242" s="8" t="s">
        <v>2203</v>
      </c>
      <c r="G242" s="8" t="s">
        <v>2205</v>
      </c>
      <c r="H242" s="9" t="s">
        <v>72</v>
      </c>
      <c r="I242" s="9" t="s">
        <v>54</v>
      </c>
      <c r="J242" s="9" t="s">
        <v>492</v>
      </c>
      <c r="K242" s="10" t="s">
        <v>952</v>
      </c>
      <c r="L242" s="8" t="s">
        <v>2206</v>
      </c>
      <c r="N242" s="11">
        <v>1</v>
      </c>
      <c r="O242" s="12">
        <v>10</v>
      </c>
      <c r="P242" s="29" t="s">
        <v>2699</v>
      </c>
    </row>
    <row r="243" spans="1:16" ht="30">
      <c r="A243" s="8" t="s">
        <v>2207</v>
      </c>
      <c r="B243" s="8" t="s">
        <v>975</v>
      </c>
      <c r="C243" s="8" t="s">
        <v>1072</v>
      </c>
      <c r="D243" s="8" t="s">
        <v>2208</v>
      </c>
      <c r="E243" s="8" t="s">
        <v>1355</v>
      </c>
      <c r="F243" s="8" t="s">
        <v>1072</v>
      </c>
      <c r="G243" s="8" t="s">
        <v>2209</v>
      </c>
      <c r="H243" s="9" t="s">
        <v>72</v>
      </c>
      <c r="I243" s="9" t="s">
        <v>1723</v>
      </c>
      <c r="J243" s="9" t="s">
        <v>1724</v>
      </c>
      <c r="L243" s="8" t="s">
        <v>2210</v>
      </c>
      <c r="N243" s="11">
        <v>10</v>
      </c>
      <c r="O243" s="12">
        <v>100</v>
      </c>
      <c r="P243" s="29" t="s">
        <v>2699</v>
      </c>
    </row>
    <row r="244" spans="1:16" ht="45">
      <c r="A244" s="8" t="s">
        <v>1355</v>
      </c>
      <c r="B244" s="8" t="s">
        <v>2211</v>
      </c>
      <c r="C244" s="8" t="s">
        <v>1132</v>
      </c>
      <c r="D244" s="8" t="s">
        <v>2212</v>
      </c>
      <c r="E244" s="8" t="s">
        <v>2213</v>
      </c>
      <c r="G244" s="8" t="s">
        <v>2214</v>
      </c>
      <c r="H244" s="9" t="s">
        <v>72</v>
      </c>
      <c r="I244" s="9" t="s">
        <v>1723</v>
      </c>
      <c r="J244" s="9" t="s">
        <v>1724</v>
      </c>
      <c r="L244" s="8" t="s">
        <v>2215</v>
      </c>
      <c r="N244" s="11">
        <v>60</v>
      </c>
      <c r="O244" s="12">
        <v>600</v>
      </c>
      <c r="P244" s="29" t="s">
        <v>2699</v>
      </c>
    </row>
    <row r="245" spans="1:16" ht="30">
      <c r="A245" s="8" t="s">
        <v>2141</v>
      </c>
      <c r="B245" s="8" t="s">
        <v>2216</v>
      </c>
      <c r="D245" s="8" t="s">
        <v>2217</v>
      </c>
      <c r="E245" s="8" t="s">
        <v>994</v>
      </c>
      <c r="G245" s="8" t="s">
        <v>2218</v>
      </c>
      <c r="H245" s="9" t="s">
        <v>72</v>
      </c>
      <c r="I245" s="9" t="s">
        <v>1723</v>
      </c>
      <c r="J245" s="9" t="s">
        <v>1724</v>
      </c>
      <c r="L245" s="8" t="s">
        <v>2219</v>
      </c>
      <c r="N245" s="11">
        <v>60</v>
      </c>
      <c r="O245" s="12">
        <v>600</v>
      </c>
      <c r="P245" s="29" t="s">
        <v>2699</v>
      </c>
    </row>
    <row r="246" spans="1:16" ht="45">
      <c r="A246" s="8" t="s">
        <v>2220</v>
      </c>
      <c r="B246" s="8" t="s">
        <v>2221</v>
      </c>
      <c r="C246" s="8" t="s">
        <v>1000</v>
      </c>
      <c r="D246" s="8" t="s">
        <v>2221</v>
      </c>
      <c r="E246" s="8" t="s">
        <v>2222</v>
      </c>
      <c r="F246" s="8" t="s">
        <v>1000</v>
      </c>
      <c r="G246" s="8" t="s">
        <v>2223</v>
      </c>
      <c r="H246" s="9" t="s">
        <v>72</v>
      </c>
      <c r="I246" s="9" t="s">
        <v>45</v>
      </c>
      <c r="J246" s="9" t="s">
        <v>83</v>
      </c>
      <c r="K246" s="10" t="s">
        <v>1378</v>
      </c>
      <c r="L246" s="8" t="s">
        <v>2224</v>
      </c>
      <c r="N246" s="11">
        <v>5</v>
      </c>
      <c r="O246" s="12">
        <v>50</v>
      </c>
      <c r="P246" s="29" t="s">
        <v>2699</v>
      </c>
    </row>
    <row r="247" spans="1:16" ht="45">
      <c r="A247" s="8" t="s">
        <v>2225</v>
      </c>
      <c r="B247" s="8" t="s">
        <v>964</v>
      </c>
      <c r="D247" s="8" t="s">
        <v>1997</v>
      </c>
      <c r="E247" s="8" t="s">
        <v>1159</v>
      </c>
      <c r="G247" s="8" t="s">
        <v>2226</v>
      </c>
      <c r="H247" s="9" t="s">
        <v>72</v>
      </c>
      <c r="I247" s="9" t="s">
        <v>1723</v>
      </c>
      <c r="J247" s="9" t="s">
        <v>1724</v>
      </c>
      <c r="L247" s="8" t="s">
        <v>2227</v>
      </c>
      <c r="N247" s="11">
        <v>33</v>
      </c>
      <c r="O247" s="12">
        <v>330</v>
      </c>
      <c r="P247" s="29" t="s">
        <v>2699</v>
      </c>
    </row>
    <row r="248" spans="1:16" ht="60">
      <c r="A248" s="8" t="s">
        <v>2228</v>
      </c>
      <c r="B248" s="8" t="s">
        <v>1083</v>
      </c>
      <c r="C248" s="8" t="s">
        <v>2229</v>
      </c>
      <c r="D248" s="8" t="s">
        <v>2230</v>
      </c>
      <c r="G248" s="8" t="s">
        <v>2231</v>
      </c>
      <c r="H248" s="9" t="s">
        <v>72</v>
      </c>
      <c r="I248" s="9" t="s">
        <v>54</v>
      </c>
      <c r="J248" s="9" t="s">
        <v>492</v>
      </c>
      <c r="K248" s="10" t="s">
        <v>1864</v>
      </c>
      <c r="L248" s="8" t="s">
        <v>2232</v>
      </c>
      <c r="N248" s="11">
        <v>67</v>
      </c>
      <c r="O248" s="12">
        <v>670</v>
      </c>
      <c r="P248" s="29" t="s">
        <v>2699</v>
      </c>
    </row>
    <row r="249" spans="1:16" ht="30">
      <c r="A249" s="8" t="s">
        <v>1855</v>
      </c>
      <c r="B249" s="8" t="s">
        <v>1615</v>
      </c>
      <c r="C249" s="8" t="s">
        <v>1082</v>
      </c>
      <c r="D249" s="8" t="s">
        <v>1082</v>
      </c>
      <c r="E249" s="8" t="s">
        <v>1198</v>
      </c>
      <c r="F249" s="8" t="s">
        <v>1051</v>
      </c>
      <c r="G249" s="8" t="s">
        <v>2233</v>
      </c>
      <c r="H249" s="9" t="s">
        <v>72</v>
      </c>
      <c r="I249" s="9" t="s">
        <v>54</v>
      </c>
      <c r="J249" s="9" t="s">
        <v>492</v>
      </c>
      <c r="K249" s="10" t="s">
        <v>1091</v>
      </c>
      <c r="L249" s="8" t="s">
        <v>2234</v>
      </c>
      <c r="N249" s="11">
        <v>60</v>
      </c>
      <c r="O249" s="12">
        <v>600</v>
      </c>
      <c r="P249" s="29" t="s">
        <v>2699</v>
      </c>
    </row>
    <row r="250" spans="1:16" ht="45">
      <c r="A250" s="8" t="s">
        <v>1855</v>
      </c>
      <c r="B250" s="8" t="s">
        <v>975</v>
      </c>
      <c r="C250" s="8" t="s">
        <v>2235</v>
      </c>
      <c r="D250" s="8" t="s">
        <v>2236</v>
      </c>
      <c r="E250" s="8" t="s">
        <v>2237</v>
      </c>
      <c r="G250" s="8" t="s">
        <v>2238</v>
      </c>
      <c r="H250" s="9" t="s">
        <v>72</v>
      </c>
      <c r="I250" s="9" t="s">
        <v>1723</v>
      </c>
      <c r="J250" s="9" t="s">
        <v>1724</v>
      </c>
      <c r="L250" s="8" t="s">
        <v>2239</v>
      </c>
      <c r="N250" s="11">
        <v>60</v>
      </c>
      <c r="O250" s="12">
        <v>600</v>
      </c>
      <c r="P250" s="29" t="s">
        <v>2699</v>
      </c>
    </row>
    <row r="251" spans="1:16" ht="75">
      <c r="A251" s="8" t="s">
        <v>2240</v>
      </c>
      <c r="B251" s="8" t="s">
        <v>1066</v>
      </c>
      <c r="C251" s="8" t="s">
        <v>1094</v>
      </c>
      <c r="D251" s="8" t="s">
        <v>2241</v>
      </c>
      <c r="G251" s="8" t="s">
        <v>2242</v>
      </c>
      <c r="H251" s="9" t="s">
        <v>72</v>
      </c>
      <c r="I251" s="9" t="s">
        <v>64</v>
      </c>
      <c r="J251" s="9" t="s">
        <v>132</v>
      </c>
      <c r="K251" s="10" t="s">
        <v>2243</v>
      </c>
      <c r="L251" s="8" t="s">
        <v>2244</v>
      </c>
      <c r="N251" s="11">
        <v>1</v>
      </c>
      <c r="O251" s="12">
        <v>10</v>
      </c>
      <c r="P251" s="29" t="s">
        <v>2699</v>
      </c>
    </row>
    <row r="252" spans="1:16" ht="105">
      <c r="A252" s="8" t="s">
        <v>1855</v>
      </c>
      <c r="B252" s="8" t="s">
        <v>2245</v>
      </c>
      <c r="D252" s="8" t="s">
        <v>2246</v>
      </c>
      <c r="E252" s="8" t="s">
        <v>1652</v>
      </c>
      <c r="F252" s="8" t="s">
        <v>2245</v>
      </c>
      <c r="G252" s="8" t="s">
        <v>2247</v>
      </c>
      <c r="H252" s="9" t="s">
        <v>72</v>
      </c>
      <c r="I252" s="9" t="s">
        <v>54</v>
      </c>
      <c r="J252" s="9" t="s">
        <v>492</v>
      </c>
      <c r="K252" s="10" t="s">
        <v>2248</v>
      </c>
      <c r="L252" s="8" t="s">
        <v>2249</v>
      </c>
      <c r="N252" s="11">
        <v>67</v>
      </c>
      <c r="O252" s="12">
        <v>670</v>
      </c>
      <c r="P252" s="29" t="s">
        <v>2699</v>
      </c>
    </row>
    <row r="253" spans="1:16" ht="30">
      <c r="A253" s="8" t="s">
        <v>1855</v>
      </c>
      <c r="B253" s="8" t="s">
        <v>2250</v>
      </c>
      <c r="C253" s="8" t="s">
        <v>2251</v>
      </c>
      <c r="D253" s="8" t="s">
        <v>2250</v>
      </c>
      <c r="G253" s="8" t="s">
        <v>2252</v>
      </c>
      <c r="H253" s="9" t="s">
        <v>72</v>
      </c>
      <c r="I253" s="9" t="s">
        <v>54</v>
      </c>
      <c r="J253" s="9" t="s">
        <v>492</v>
      </c>
      <c r="K253" s="10" t="s">
        <v>952</v>
      </c>
      <c r="L253" s="8" t="s">
        <v>2253</v>
      </c>
      <c r="N253" s="11">
        <v>60</v>
      </c>
      <c r="O253" s="12">
        <v>600</v>
      </c>
      <c r="P253" s="29" t="s">
        <v>2699</v>
      </c>
    </row>
    <row r="254" spans="1:16" ht="30">
      <c r="A254" s="8" t="s">
        <v>2254</v>
      </c>
      <c r="B254" s="8" t="s">
        <v>1889</v>
      </c>
      <c r="C254" s="8" t="s">
        <v>2255</v>
      </c>
      <c r="D254" s="8" t="s">
        <v>1889</v>
      </c>
      <c r="E254" s="8" t="s">
        <v>2256</v>
      </c>
      <c r="G254" s="8" t="s">
        <v>2257</v>
      </c>
      <c r="H254" s="9" t="s">
        <v>72</v>
      </c>
      <c r="I254" s="9" t="s">
        <v>45</v>
      </c>
      <c r="J254" s="9" t="s">
        <v>581</v>
      </c>
      <c r="K254" s="10" t="s">
        <v>2258</v>
      </c>
      <c r="L254" s="8" t="s">
        <v>2259</v>
      </c>
      <c r="N254" s="11">
        <v>60</v>
      </c>
      <c r="O254" s="12">
        <v>600</v>
      </c>
      <c r="P254" s="29" t="s">
        <v>2699</v>
      </c>
    </row>
    <row r="255" spans="1:16" ht="45">
      <c r="A255" s="8" t="s">
        <v>2260</v>
      </c>
      <c r="B255" s="8" t="s">
        <v>2261</v>
      </c>
      <c r="C255" s="8" t="s">
        <v>1000</v>
      </c>
      <c r="D255" s="8" t="s">
        <v>2261</v>
      </c>
      <c r="E255" s="8" t="s">
        <v>1122</v>
      </c>
      <c r="F255" s="8" t="s">
        <v>1000</v>
      </c>
      <c r="G255" s="8" t="s">
        <v>2262</v>
      </c>
      <c r="H255" s="9" t="s">
        <v>72</v>
      </c>
      <c r="I255" s="9" t="s">
        <v>45</v>
      </c>
      <c r="J255" s="9" t="s">
        <v>83</v>
      </c>
      <c r="K255" s="10" t="s">
        <v>1378</v>
      </c>
      <c r="L255" s="8" t="s">
        <v>2263</v>
      </c>
      <c r="N255" s="11">
        <v>67</v>
      </c>
      <c r="O255" s="12">
        <v>670</v>
      </c>
      <c r="P255" s="29" t="s">
        <v>2699</v>
      </c>
    </row>
    <row r="256" spans="1:16" ht="60">
      <c r="A256" s="8" t="s">
        <v>2264</v>
      </c>
      <c r="B256" s="8" t="s">
        <v>1006</v>
      </c>
      <c r="D256" s="8" t="s">
        <v>2265</v>
      </c>
      <c r="E256" s="8" t="s">
        <v>2266</v>
      </c>
      <c r="G256" s="8" t="s">
        <v>2267</v>
      </c>
      <c r="H256" s="9" t="s">
        <v>72</v>
      </c>
      <c r="I256" s="9" t="s">
        <v>64</v>
      </c>
      <c r="J256" s="9" t="s">
        <v>132</v>
      </c>
      <c r="K256" s="10" t="s">
        <v>2268</v>
      </c>
      <c r="L256" s="8" t="s">
        <v>2269</v>
      </c>
      <c r="N256" s="11">
        <v>1</v>
      </c>
      <c r="O256" s="12">
        <v>10</v>
      </c>
      <c r="P256" s="29" t="s">
        <v>2699</v>
      </c>
    </row>
    <row r="257" spans="1:16" ht="30">
      <c r="A257" s="8" t="s">
        <v>2264</v>
      </c>
      <c r="B257" s="8" t="s">
        <v>1006</v>
      </c>
      <c r="D257" s="8" t="s">
        <v>2270</v>
      </c>
      <c r="E257" s="8" t="s">
        <v>1013</v>
      </c>
      <c r="G257" s="8" t="s">
        <v>2271</v>
      </c>
      <c r="H257" s="9" t="s">
        <v>72</v>
      </c>
      <c r="I257" s="9" t="s">
        <v>64</v>
      </c>
      <c r="J257" s="9" t="s">
        <v>132</v>
      </c>
      <c r="K257" s="10" t="s">
        <v>1705</v>
      </c>
      <c r="L257" s="8" t="s">
        <v>2272</v>
      </c>
      <c r="N257" s="11">
        <v>1</v>
      </c>
      <c r="O257" s="12">
        <v>10</v>
      </c>
      <c r="P257" s="29" t="s">
        <v>2699</v>
      </c>
    </row>
    <row r="258" spans="1:16" ht="45">
      <c r="A258" s="8" t="s">
        <v>2273</v>
      </c>
      <c r="B258" s="8" t="s">
        <v>2274</v>
      </c>
      <c r="D258" s="8" t="s">
        <v>2275</v>
      </c>
      <c r="E258" s="8" t="s">
        <v>2276</v>
      </c>
      <c r="F258" s="8" t="s">
        <v>2277</v>
      </c>
      <c r="G258" s="8" t="s">
        <v>2278</v>
      </c>
      <c r="H258" s="9" t="s">
        <v>72</v>
      </c>
      <c r="I258" s="9" t="s">
        <v>54</v>
      </c>
      <c r="K258" s="10" t="s">
        <v>2279</v>
      </c>
      <c r="L258" s="8" t="s">
        <v>2280</v>
      </c>
      <c r="N258" s="11">
        <v>10</v>
      </c>
      <c r="O258" s="12">
        <v>100</v>
      </c>
      <c r="P258" s="29" t="s">
        <v>2699</v>
      </c>
    </row>
    <row r="259" spans="1:16" ht="30">
      <c r="A259" s="8" t="s">
        <v>2281</v>
      </c>
      <c r="B259" s="8" t="s">
        <v>2282</v>
      </c>
      <c r="C259" s="8" t="s">
        <v>2283</v>
      </c>
      <c r="D259" s="8" t="s">
        <v>2282</v>
      </c>
      <c r="E259" s="8" t="s">
        <v>2284</v>
      </c>
      <c r="G259" s="8" t="s">
        <v>2285</v>
      </c>
      <c r="H259" s="9" t="s">
        <v>72</v>
      </c>
      <c r="I259" s="9" t="s">
        <v>45</v>
      </c>
      <c r="K259" s="10" t="s">
        <v>2286</v>
      </c>
      <c r="L259" s="8" t="s">
        <v>2287</v>
      </c>
      <c r="N259" s="11">
        <v>10</v>
      </c>
      <c r="O259" s="12">
        <v>100</v>
      </c>
      <c r="P259" s="29" t="s">
        <v>2699</v>
      </c>
    </row>
    <row r="260" spans="1:16" ht="30">
      <c r="A260" s="8" t="s">
        <v>2288</v>
      </c>
      <c r="B260" s="8" t="s">
        <v>2289</v>
      </c>
      <c r="C260" s="8" t="s">
        <v>2290</v>
      </c>
      <c r="D260" s="8" t="s">
        <v>2289</v>
      </c>
      <c r="G260" s="8" t="s">
        <v>2291</v>
      </c>
      <c r="H260" s="9" t="s">
        <v>72</v>
      </c>
      <c r="I260" s="9" t="s">
        <v>54</v>
      </c>
      <c r="J260" s="9" t="s">
        <v>492</v>
      </c>
      <c r="K260" s="10" t="s">
        <v>1260</v>
      </c>
      <c r="L260" s="8" t="s">
        <v>2292</v>
      </c>
      <c r="N260" s="11">
        <v>1</v>
      </c>
      <c r="O260" s="12">
        <v>10</v>
      </c>
      <c r="P260" s="29" t="s">
        <v>2699</v>
      </c>
    </row>
    <row r="261" spans="1:16" ht="30">
      <c r="A261" s="8" t="s">
        <v>2293</v>
      </c>
      <c r="B261" s="8" t="s">
        <v>1418</v>
      </c>
      <c r="C261" s="8" t="s">
        <v>964</v>
      </c>
      <c r="D261" s="8" t="s">
        <v>2294</v>
      </c>
      <c r="E261" s="8" t="s">
        <v>2293</v>
      </c>
      <c r="G261" s="8" t="s">
        <v>2295</v>
      </c>
      <c r="H261" s="9" t="s">
        <v>72</v>
      </c>
      <c r="I261" s="9" t="s">
        <v>67</v>
      </c>
      <c r="K261" s="10" t="s">
        <v>2296</v>
      </c>
      <c r="L261" s="8" t="s">
        <v>2297</v>
      </c>
      <c r="N261" s="11">
        <v>60</v>
      </c>
      <c r="O261" s="12">
        <v>600</v>
      </c>
      <c r="P261" s="29" t="s">
        <v>2699</v>
      </c>
    </row>
    <row r="262" spans="1:16" ht="30">
      <c r="A262" s="8" t="s">
        <v>2298</v>
      </c>
      <c r="B262" s="8" t="s">
        <v>2299</v>
      </c>
      <c r="D262" s="8" t="s">
        <v>2300</v>
      </c>
      <c r="E262" s="8" t="s">
        <v>2299</v>
      </c>
      <c r="G262" s="8" t="s">
        <v>2301</v>
      </c>
      <c r="H262" s="9" t="s">
        <v>72</v>
      </c>
      <c r="I262" s="9" t="s">
        <v>45</v>
      </c>
      <c r="J262" s="9" t="s">
        <v>83</v>
      </c>
      <c r="K262" s="10" t="s">
        <v>1119</v>
      </c>
      <c r="L262" s="8" t="s">
        <v>2302</v>
      </c>
      <c r="N262" s="11">
        <v>13</v>
      </c>
      <c r="O262" s="12">
        <v>130</v>
      </c>
      <c r="P262" s="29" t="s">
        <v>2699</v>
      </c>
    </row>
    <row r="263" spans="1:16" ht="45">
      <c r="A263" s="8" t="s">
        <v>2303</v>
      </c>
      <c r="B263" s="8" t="s">
        <v>2098</v>
      </c>
      <c r="C263" s="8" t="s">
        <v>950</v>
      </c>
      <c r="D263" s="8" t="s">
        <v>2098</v>
      </c>
      <c r="E263" s="8" t="s">
        <v>950</v>
      </c>
      <c r="G263" s="8" t="s">
        <v>2304</v>
      </c>
      <c r="H263" s="9" t="s">
        <v>72</v>
      </c>
      <c r="I263" s="9" t="s">
        <v>54</v>
      </c>
      <c r="J263" s="9" t="s">
        <v>492</v>
      </c>
      <c r="K263" s="10" t="s">
        <v>952</v>
      </c>
      <c r="L263" s="8" t="s">
        <v>2305</v>
      </c>
      <c r="N263" s="11">
        <v>10</v>
      </c>
      <c r="O263" s="12">
        <v>100</v>
      </c>
      <c r="P263" s="29" t="s">
        <v>2699</v>
      </c>
    </row>
    <row r="264" spans="1:16" ht="15">
      <c r="A264" s="8" t="s">
        <v>2306</v>
      </c>
      <c r="B264" s="8" t="s">
        <v>2307</v>
      </c>
      <c r="C264" s="8" t="s">
        <v>1094</v>
      </c>
      <c r="D264" s="8" t="s">
        <v>2308</v>
      </c>
      <c r="E264" s="8" t="s">
        <v>1094</v>
      </c>
      <c r="G264" s="8" t="s">
        <v>2309</v>
      </c>
      <c r="H264" s="9" t="s">
        <v>72</v>
      </c>
      <c r="I264" s="9" t="s">
        <v>43</v>
      </c>
      <c r="J264" s="9" t="s">
        <v>176</v>
      </c>
      <c r="K264" s="10" t="s">
        <v>1534</v>
      </c>
      <c r="L264" s="8" t="s">
        <v>2310</v>
      </c>
      <c r="N264" s="11">
        <v>60</v>
      </c>
      <c r="O264" s="12">
        <v>600</v>
      </c>
      <c r="P264" s="29" t="s">
        <v>2699</v>
      </c>
    </row>
    <row r="265" spans="1:16" ht="30">
      <c r="A265" s="8" t="s">
        <v>2311</v>
      </c>
      <c r="B265" s="8" t="s">
        <v>1072</v>
      </c>
      <c r="D265" s="8" t="s">
        <v>2312</v>
      </c>
      <c r="E265" s="8" t="s">
        <v>1072</v>
      </c>
      <c r="G265" s="8" t="s">
        <v>2313</v>
      </c>
      <c r="H265" s="9" t="s">
        <v>72</v>
      </c>
      <c r="I265" s="9" t="s">
        <v>43</v>
      </c>
      <c r="J265" s="9" t="s">
        <v>176</v>
      </c>
      <c r="K265" s="10" t="s">
        <v>2170</v>
      </c>
      <c r="L265" s="8" t="s">
        <v>2314</v>
      </c>
      <c r="N265" s="11">
        <v>10</v>
      </c>
      <c r="O265" s="12">
        <v>100</v>
      </c>
      <c r="P265" s="29" t="s">
        <v>2699</v>
      </c>
    </row>
    <row r="266" spans="1:16" ht="30">
      <c r="A266" s="8" t="s">
        <v>2315</v>
      </c>
      <c r="B266" s="8" t="s">
        <v>2316</v>
      </c>
      <c r="D266" s="8" t="s">
        <v>2317</v>
      </c>
      <c r="E266" s="8" t="s">
        <v>2316</v>
      </c>
      <c r="G266" s="8" t="s">
        <v>2318</v>
      </c>
      <c r="H266" s="9" t="s">
        <v>72</v>
      </c>
      <c r="I266" s="9" t="s">
        <v>67</v>
      </c>
      <c r="K266" s="10" t="s">
        <v>2319</v>
      </c>
      <c r="L266" s="8" t="s">
        <v>2320</v>
      </c>
      <c r="N266" s="11">
        <v>60</v>
      </c>
      <c r="O266" s="12">
        <v>600</v>
      </c>
      <c r="P266" s="29" t="s">
        <v>2699</v>
      </c>
    </row>
    <row r="267" spans="1:16" ht="45">
      <c r="A267" s="8" t="s">
        <v>2321</v>
      </c>
      <c r="B267" s="8" t="s">
        <v>1013</v>
      </c>
      <c r="D267" s="8" t="s">
        <v>2322</v>
      </c>
      <c r="E267" s="8" t="s">
        <v>1787</v>
      </c>
      <c r="F267" s="8" t="s">
        <v>1013</v>
      </c>
      <c r="G267" s="8" t="s">
        <v>2323</v>
      </c>
      <c r="H267" s="9" t="s">
        <v>72</v>
      </c>
      <c r="I267" s="9" t="s">
        <v>64</v>
      </c>
      <c r="J267" s="9" t="s">
        <v>624</v>
      </c>
      <c r="K267" s="10" t="s">
        <v>2324</v>
      </c>
      <c r="L267" s="8" t="s">
        <v>2325</v>
      </c>
      <c r="N267" s="11">
        <v>67</v>
      </c>
      <c r="O267" s="12">
        <v>670</v>
      </c>
      <c r="P267" s="29" t="s">
        <v>2699</v>
      </c>
    </row>
    <row r="268" spans="1:16" ht="30">
      <c r="A268" s="8" t="s">
        <v>2326</v>
      </c>
      <c r="B268" s="8" t="s">
        <v>2327</v>
      </c>
      <c r="C268" s="8" t="s">
        <v>1057</v>
      </c>
      <c r="D268" s="8" t="s">
        <v>2328</v>
      </c>
      <c r="E268" s="8" t="s">
        <v>2327</v>
      </c>
      <c r="F268" s="8" t="s">
        <v>1057</v>
      </c>
      <c r="G268" s="8" t="s">
        <v>2329</v>
      </c>
      <c r="H268" s="9" t="s">
        <v>72</v>
      </c>
      <c r="I268" s="9" t="s">
        <v>65</v>
      </c>
      <c r="J268" s="9" t="s">
        <v>133</v>
      </c>
      <c r="K268" s="10" t="s">
        <v>2330</v>
      </c>
      <c r="L268" s="8" t="s">
        <v>2331</v>
      </c>
      <c r="N268" s="11">
        <v>10</v>
      </c>
      <c r="O268" s="12">
        <v>100</v>
      </c>
      <c r="P268" s="29" t="s">
        <v>2699</v>
      </c>
    </row>
    <row r="269" spans="1:16" ht="45">
      <c r="A269" s="8" t="s">
        <v>2332</v>
      </c>
      <c r="B269" s="8" t="s">
        <v>978</v>
      </c>
      <c r="C269" s="8" t="s">
        <v>1848</v>
      </c>
      <c r="D269" s="8" t="s">
        <v>2333</v>
      </c>
      <c r="E269" s="8" t="s">
        <v>1848</v>
      </c>
      <c r="F269" s="8" t="s">
        <v>1204</v>
      </c>
      <c r="G269" s="8" t="s">
        <v>2334</v>
      </c>
      <c r="H269" s="9" t="s">
        <v>72</v>
      </c>
      <c r="I269" s="9" t="s">
        <v>64</v>
      </c>
      <c r="J269" s="9" t="s">
        <v>511</v>
      </c>
      <c r="K269" s="10" t="s">
        <v>2335</v>
      </c>
      <c r="L269" s="8" t="s">
        <v>2336</v>
      </c>
      <c r="N269" s="11">
        <v>67</v>
      </c>
      <c r="O269" s="12">
        <v>670</v>
      </c>
      <c r="P269" s="29" t="s">
        <v>2699</v>
      </c>
    </row>
    <row r="270" spans="1:16" ht="30">
      <c r="A270" s="8" t="s">
        <v>2337</v>
      </c>
      <c r="B270" s="8" t="s">
        <v>2338</v>
      </c>
      <c r="D270" s="8" t="s">
        <v>2012</v>
      </c>
      <c r="E270" s="8" t="s">
        <v>2338</v>
      </c>
      <c r="G270" s="8" t="s">
        <v>2339</v>
      </c>
      <c r="H270" s="9" t="s">
        <v>72</v>
      </c>
      <c r="I270" s="9" t="s">
        <v>45</v>
      </c>
      <c r="J270" s="9" t="s">
        <v>83</v>
      </c>
      <c r="K270" s="10" t="s">
        <v>2127</v>
      </c>
      <c r="L270" s="8" t="s">
        <v>2340</v>
      </c>
      <c r="N270" s="11">
        <v>60</v>
      </c>
      <c r="O270" s="12">
        <v>600</v>
      </c>
      <c r="P270" s="29" t="s">
        <v>2699</v>
      </c>
    </row>
    <row r="271" spans="1:16" ht="30">
      <c r="A271" s="8" t="s">
        <v>2341</v>
      </c>
      <c r="B271" s="8" t="s">
        <v>964</v>
      </c>
      <c r="D271" s="8" t="s">
        <v>2342</v>
      </c>
      <c r="E271" s="8" t="s">
        <v>1204</v>
      </c>
      <c r="G271" s="8" t="s">
        <v>2343</v>
      </c>
      <c r="H271" s="9" t="s">
        <v>72</v>
      </c>
      <c r="I271" s="9" t="s">
        <v>64</v>
      </c>
      <c r="J271" s="9" t="s">
        <v>132</v>
      </c>
      <c r="K271" s="10" t="s">
        <v>2268</v>
      </c>
      <c r="L271" s="8" t="s">
        <v>2344</v>
      </c>
      <c r="N271" s="11">
        <v>1</v>
      </c>
      <c r="O271" s="12">
        <v>10</v>
      </c>
      <c r="P271" s="29" t="s">
        <v>2699</v>
      </c>
    </row>
    <row r="272" spans="1:16" ht="30">
      <c r="A272" s="8" t="s">
        <v>2345</v>
      </c>
      <c r="B272" s="8" t="s">
        <v>1854</v>
      </c>
      <c r="D272" s="8" t="s">
        <v>2346</v>
      </c>
      <c r="E272" s="8" t="s">
        <v>2347</v>
      </c>
      <c r="G272" s="8" t="s">
        <v>2348</v>
      </c>
      <c r="H272" s="9" t="s">
        <v>72</v>
      </c>
      <c r="I272" s="9" t="s">
        <v>43</v>
      </c>
      <c r="J272" s="9" t="s">
        <v>176</v>
      </c>
      <c r="K272" s="10" t="s">
        <v>1857</v>
      </c>
      <c r="L272" s="8" t="s">
        <v>2349</v>
      </c>
      <c r="N272" s="11">
        <v>17</v>
      </c>
      <c r="O272" s="12">
        <v>170</v>
      </c>
      <c r="P272" s="29" t="s">
        <v>2699</v>
      </c>
    </row>
    <row r="273" spans="1:16" ht="45">
      <c r="A273" s="8" t="s">
        <v>2350</v>
      </c>
      <c r="D273" s="8" t="s">
        <v>2351</v>
      </c>
      <c r="E273" s="8" t="s">
        <v>1525</v>
      </c>
      <c r="G273" s="8" t="s">
        <v>2352</v>
      </c>
      <c r="H273" s="9" t="s">
        <v>72</v>
      </c>
      <c r="I273" s="9" t="s">
        <v>43</v>
      </c>
      <c r="J273" s="9" t="s">
        <v>176</v>
      </c>
      <c r="K273" s="10" t="s">
        <v>2353</v>
      </c>
      <c r="L273" s="8" t="s">
        <v>2354</v>
      </c>
      <c r="N273" s="11">
        <v>60</v>
      </c>
      <c r="O273" s="12">
        <v>600</v>
      </c>
      <c r="P273" s="29" t="s">
        <v>2699</v>
      </c>
    </row>
    <row r="274" spans="1:16" ht="45">
      <c r="A274" s="8" t="s">
        <v>2355</v>
      </c>
      <c r="B274" s="8" t="s">
        <v>1615</v>
      </c>
      <c r="C274" s="8" t="s">
        <v>1072</v>
      </c>
      <c r="D274" s="8" t="s">
        <v>2356</v>
      </c>
      <c r="E274" s="8" t="s">
        <v>1072</v>
      </c>
      <c r="G274" s="8" t="s">
        <v>2357</v>
      </c>
      <c r="H274" s="9" t="s">
        <v>72</v>
      </c>
      <c r="I274" s="9" t="s">
        <v>64</v>
      </c>
      <c r="J274" s="9" t="s">
        <v>163</v>
      </c>
      <c r="K274" s="10" t="s">
        <v>2358</v>
      </c>
      <c r="M274" s="8" t="s">
        <v>2359</v>
      </c>
      <c r="N274" s="11">
        <v>67</v>
      </c>
      <c r="O274" s="12">
        <v>670</v>
      </c>
      <c r="P274" s="29" t="s">
        <v>2698</v>
      </c>
    </row>
    <row r="275" spans="1:16" ht="45">
      <c r="A275" s="8" t="s">
        <v>2360</v>
      </c>
      <c r="B275" s="8" t="s">
        <v>2361</v>
      </c>
      <c r="C275" s="8" t="s">
        <v>2362</v>
      </c>
      <c r="D275" s="8" t="s">
        <v>2363</v>
      </c>
      <c r="E275" s="8" t="s">
        <v>1025</v>
      </c>
      <c r="G275" s="8" t="s">
        <v>2364</v>
      </c>
      <c r="H275" s="9" t="s">
        <v>72</v>
      </c>
      <c r="I275" s="9" t="s">
        <v>54</v>
      </c>
      <c r="K275" s="10" t="s">
        <v>2365</v>
      </c>
      <c r="L275" s="8" t="s">
        <v>2366</v>
      </c>
      <c r="N275" s="11">
        <v>17</v>
      </c>
      <c r="O275" s="12">
        <v>170</v>
      </c>
      <c r="P275" s="29" t="s">
        <v>2699</v>
      </c>
    </row>
    <row r="276" spans="1:16" ht="45">
      <c r="A276" s="8" t="s">
        <v>2367</v>
      </c>
      <c r="B276" s="8" t="s">
        <v>1424</v>
      </c>
      <c r="D276" s="8" t="s">
        <v>1425</v>
      </c>
      <c r="E276" s="8" t="s">
        <v>2368</v>
      </c>
      <c r="G276" s="8" t="s">
        <v>2369</v>
      </c>
      <c r="H276" s="9" t="s">
        <v>72</v>
      </c>
      <c r="I276" s="9" t="s">
        <v>45</v>
      </c>
      <c r="J276" s="9" t="s">
        <v>517</v>
      </c>
      <c r="K276" s="10" t="s">
        <v>1041</v>
      </c>
      <c r="L276" s="8" t="s">
        <v>2370</v>
      </c>
      <c r="N276" s="11">
        <v>60</v>
      </c>
      <c r="O276" s="12">
        <v>600</v>
      </c>
      <c r="P276" s="29" t="s">
        <v>2699</v>
      </c>
    </row>
    <row r="277" spans="1:16" ht="45">
      <c r="A277" s="8" t="s">
        <v>1000</v>
      </c>
      <c r="B277" s="8" t="s">
        <v>977</v>
      </c>
      <c r="C277" s="8" t="s">
        <v>1204</v>
      </c>
      <c r="D277" s="8" t="s">
        <v>71</v>
      </c>
      <c r="G277" s="8" t="s">
        <v>2371</v>
      </c>
      <c r="H277" s="9" t="s">
        <v>72</v>
      </c>
      <c r="I277" s="9" t="s">
        <v>54</v>
      </c>
      <c r="J277" s="9" t="s">
        <v>492</v>
      </c>
      <c r="K277" s="10" t="s">
        <v>1293</v>
      </c>
      <c r="L277" s="8" t="s">
        <v>2372</v>
      </c>
      <c r="N277" s="11">
        <v>50</v>
      </c>
      <c r="O277" s="12">
        <v>500</v>
      </c>
      <c r="P277" s="29" t="s">
        <v>2699</v>
      </c>
    </row>
    <row r="278" spans="1:16" ht="45">
      <c r="A278" s="8" t="s">
        <v>2373</v>
      </c>
      <c r="B278" s="8" t="s">
        <v>1625</v>
      </c>
      <c r="D278" s="8" t="s">
        <v>1625</v>
      </c>
      <c r="E278" s="8" t="s">
        <v>2374</v>
      </c>
      <c r="G278" s="8" t="s">
        <v>2375</v>
      </c>
      <c r="H278" s="9" t="s">
        <v>72</v>
      </c>
      <c r="I278" s="9" t="s">
        <v>69</v>
      </c>
      <c r="J278" s="9" t="s">
        <v>366</v>
      </c>
      <c r="K278" s="10" t="s">
        <v>2376</v>
      </c>
      <c r="L278" s="8" t="s">
        <v>2377</v>
      </c>
      <c r="N278" s="11">
        <v>33</v>
      </c>
      <c r="O278" s="12">
        <v>330</v>
      </c>
      <c r="P278" s="29" t="s">
        <v>2699</v>
      </c>
    </row>
    <row r="279" spans="1:16" ht="30">
      <c r="A279" s="8" t="s">
        <v>2378</v>
      </c>
      <c r="B279" s="8" t="s">
        <v>2095</v>
      </c>
      <c r="D279" s="8" t="s">
        <v>1855</v>
      </c>
      <c r="E279" s="8" t="s">
        <v>994</v>
      </c>
      <c r="F279" s="8" t="s">
        <v>2095</v>
      </c>
      <c r="G279" s="8" t="s">
        <v>2379</v>
      </c>
      <c r="H279" s="9" t="s">
        <v>72</v>
      </c>
      <c r="I279" s="9" t="s">
        <v>43</v>
      </c>
      <c r="J279" s="9" t="s">
        <v>176</v>
      </c>
      <c r="K279" s="10" t="s">
        <v>2380</v>
      </c>
      <c r="L279" s="8" t="s">
        <v>2381</v>
      </c>
      <c r="N279" s="11">
        <v>60</v>
      </c>
      <c r="O279" s="12">
        <v>600</v>
      </c>
      <c r="P279" s="29" t="s">
        <v>2699</v>
      </c>
    </row>
    <row r="280" spans="1:16" ht="30">
      <c r="A280" s="8" t="s">
        <v>2382</v>
      </c>
      <c r="B280" s="8" t="s">
        <v>2383</v>
      </c>
      <c r="C280" s="8" t="s">
        <v>1051</v>
      </c>
      <c r="D280" s="8" t="s">
        <v>2007</v>
      </c>
      <c r="E280" s="8" t="s">
        <v>964</v>
      </c>
      <c r="F280" s="8" t="s">
        <v>1051</v>
      </c>
      <c r="G280" s="8" t="s">
        <v>2384</v>
      </c>
      <c r="H280" s="9" t="s">
        <v>72</v>
      </c>
      <c r="I280" s="9" t="s">
        <v>64</v>
      </c>
      <c r="J280" s="9" t="s">
        <v>132</v>
      </c>
      <c r="K280" s="10" t="s">
        <v>1851</v>
      </c>
      <c r="L280" s="8" t="s">
        <v>2385</v>
      </c>
      <c r="N280" s="11">
        <v>60</v>
      </c>
      <c r="O280" s="12">
        <v>600</v>
      </c>
      <c r="P280" s="29" t="s">
        <v>2699</v>
      </c>
    </row>
    <row r="281" spans="1:16" ht="30">
      <c r="A281" s="8" t="s">
        <v>2386</v>
      </c>
      <c r="B281" s="8" t="s">
        <v>2387</v>
      </c>
      <c r="C281" s="8" t="s">
        <v>1308</v>
      </c>
      <c r="D281" s="8" t="s">
        <v>2387</v>
      </c>
      <c r="E281" s="8" t="s">
        <v>2388</v>
      </c>
      <c r="G281" s="8" t="s">
        <v>2389</v>
      </c>
      <c r="H281" s="9" t="s">
        <v>72</v>
      </c>
      <c r="I281" s="9" t="s">
        <v>1723</v>
      </c>
      <c r="J281" s="9" t="s">
        <v>1724</v>
      </c>
      <c r="L281" s="8" t="s">
        <v>2390</v>
      </c>
      <c r="N281" s="11">
        <v>17</v>
      </c>
      <c r="O281" s="12">
        <v>170</v>
      </c>
      <c r="P281" s="29" t="s">
        <v>2699</v>
      </c>
    </row>
    <row r="282" spans="1:16" ht="30">
      <c r="A282" s="8" t="s">
        <v>2391</v>
      </c>
      <c r="B282" s="8" t="s">
        <v>2392</v>
      </c>
      <c r="C282" s="8" t="s">
        <v>1000</v>
      </c>
      <c r="D282" s="8" t="s">
        <v>2392</v>
      </c>
      <c r="E282" s="8" t="s">
        <v>977</v>
      </c>
      <c r="F282" s="8" t="s">
        <v>1000</v>
      </c>
      <c r="G282" s="8" t="s">
        <v>2393</v>
      </c>
      <c r="H282" s="9" t="s">
        <v>72</v>
      </c>
      <c r="I282" s="9" t="s">
        <v>54</v>
      </c>
      <c r="J282" s="9" t="s">
        <v>492</v>
      </c>
      <c r="K282" s="10" t="s">
        <v>1260</v>
      </c>
      <c r="L282" s="8" t="s">
        <v>2394</v>
      </c>
      <c r="N282" s="11">
        <v>60</v>
      </c>
      <c r="O282" s="12">
        <v>600</v>
      </c>
      <c r="P282" s="29" t="s">
        <v>2699</v>
      </c>
    </row>
    <row r="283" spans="1:16" ht="45">
      <c r="A283" s="8" t="s">
        <v>2395</v>
      </c>
      <c r="B283" s="8" t="s">
        <v>2396</v>
      </c>
      <c r="D283" s="8" t="s">
        <v>2397</v>
      </c>
      <c r="E283" s="8" t="s">
        <v>2396</v>
      </c>
      <c r="G283" s="8" t="s">
        <v>2398</v>
      </c>
      <c r="H283" s="9" t="s">
        <v>72</v>
      </c>
      <c r="I283" s="9" t="s">
        <v>43</v>
      </c>
      <c r="J283" s="9" t="s">
        <v>176</v>
      </c>
      <c r="K283" s="10" t="s">
        <v>1079</v>
      </c>
      <c r="L283" s="8" t="s">
        <v>2399</v>
      </c>
      <c r="N283" s="11">
        <v>67</v>
      </c>
      <c r="O283" s="12">
        <v>670</v>
      </c>
      <c r="P283" s="29" t="s">
        <v>2699</v>
      </c>
    </row>
    <row r="284" spans="1:16" ht="60">
      <c r="A284" s="8" t="s">
        <v>2395</v>
      </c>
      <c r="B284" s="8" t="s">
        <v>2400</v>
      </c>
      <c r="C284" s="8" t="s">
        <v>1094</v>
      </c>
      <c r="D284" s="8" t="s">
        <v>2401</v>
      </c>
      <c r="E284" s="8" t="s">
        <v>975</v>
      </c>
      <c r="F284" s="8" t="s">
        <v>1094</v>
      </c>
      <c r="G284" s="8" t="s">
        <v>2402</v>
      </c>
      <c r="H284" s="9" t="s">
        <v>72</v>
      </c>
      <c r="I284" s="9" t="s">
        <v>62</v>
      </c>
      <c r="K284" s="10" t="s">
        <v>2403</v>
      </c>
      <c r="L284" s="8" t="s">
        <v>2404</v>
      </c>
      <c r="N284" s="11">
        <v>60</v>
      </c>
      <c r="O284" s="12">
        <v>600</v>
      </c>
      <c r="P284" s="29" t="s">
        <v>2699</v>
      </c>
    </row>
    <row r="285" spans="1:16" ht="45">
      <c r="A285" s="8" t="s">
        <v>2405</v>
      </c>
      <c r="B285" s="8" t="s">
        <v>1127</v>
      </c>
      <c r="C285" s="8" t="s">
        <v>1000</v>
      </c>
      <c r="D285" s="8" t="s">
        <v>1127</v>
      </c>
      <c r="E285" s="8" t="s">
        <v>1000</v>
      </c>
      <c r="G285" s="8" t="s">
        <v>2406</v>
      </c>
      <c r="H285" s="9" t="s">
        <v>72</v>
      </c>
      <c r="I285" s="9" t="s">
        <v>54</v>
      </c>
      <c r="J285" s="9" t="s">
        <v>492</v>
      </c>
      <c r="K285" s="10" t="s">
        <v>1640</v>
      </c>
      <c r="L285" s="8" t="s">
        <v>2407</v>
      </c>
      <c r="N285" s="11">
        <v>60</v>
      </c>
      <c r="O285" s="12">
        <v>600</v>
      </c>
      <c r="P285" s="29" t="s">
        <v>2699</v>
      </c>
    </row>
    <row r="286" spans="1:16" ht="30">
      <c r="A286" s="8" t="s">
        <v>2408</v>
      </c>
      <c r="B286" s="8" t="s">
        <v>1083</v>
      </c>
      <c r="C286" s="8" t="s">
        <v>1264</v>
      </c>
      <c r="D286" s="8" t="s">
        <v>71</v>
      </c>
      <c r="G286" s="8" t="s">
        <v>2409</v>
      </c>
      <c r="H286" s="9" t="s">
        <v>72</v>
      </c>
      <c r="I286" s="9" t="s">
        <v>54</v>
      </c>
      <c r="J286" s="9" t="s">
        <v>492</v>
      </c>
      <c r="K286" s="10" t="s">
        <v>2410</v>
      </c>
      <c r="L286" s="8" t="s">
        <v>2411</v>
      </c>
      <c r="N286" s="11">
        <v>240</v>
      </c>
      <c r="O286" s="12">
        <v>2400</v>
      </c>
      <c r="P286" s="29" t="s">
        <v>2699</v>
      </c>
    </row>
    <row r="287" spans="1:16" ht="30">
      <c r="A287" s="8" t="s">
        <v>2412</v>
      </c>
      <c r="B287" s="8" t="s">
        <v>2413</v>
      </c>
      <c r="D287" s="8" t="s">
        <v>2414</v>
      </c>
      <c r="E287" s="8" t="s">
        <v>964</v>
      </c>
      <c r="F287" s="8" t="s">
        <v>977</v>
      </c>
      <c r="G287" s="8" t="s">
        <v>2415</v>
      </c>
      <c r="H287" s="9" t="s">
        <v>72</v>
      </c>
      <c r="I287" s="9" t="s">
        <v>48</v>
      </c>
      <c r="K287" s="10" t="s">
        <v>2416</v>
      </c>
      <c r="L287" s="8" t="s">
        <v>2417</v>
      </c>
      <c r="N287" s="11">
        <v>20</v>
      </c>
      <c r="O287" s="12">
        <v>200</v>
      </c>
      <c r="P287" s="29" t="s">
        <v>2699</v>
      </c>
    </row>
    <row r="288" spans="1:16" ht="45">
      <c r="A288" s="8" t="s">
        <v>2418</v>
      </c>
      <c r="B288" s="8" t="s">
        <v>2419</v>
      </c>
      <c r="C288" s="8" t="s">
        <v>1264</v>
      </c>
      <c r="D288" s="8" t="s">
        <v>71</v>
      </c>
      <c r="G288" s="8" t="s">
        <v>2420</v>
      </c>
      <c r="H288" s="9" t="s">
        <v>72</v>
      </c>
      <c r="I288" s="9" t="s">
        <v>43</v>
      </c>
      <c r="J288" s="9" t="s">
        <v>176</v>
      </c>
      <c r="K288" s="10" t="s">
        <v>1753</v>
      </c>
      <c r="L288" s="8" t="s">
        <v>2421</v>
      </c>
      <c r="N288" s="11">
        <v>66</v>
      </c>
      <c r="O288" s="12">
        <v>660</v>
      </c>
      <c r="P288" s="29" t="s">
        <v>2699</v>
      </c>
    </row>
    <row r="289" spans="1:16" ht="45">
      <c r="A289" s="8" t="s">
        <v>2422</v>
      </c>
      <c r="B289" s="8" t="s">
        <v>1198</v>
      </c>
      <c r="C289" s="8" t="s">
        <v>2423</v>
      </c>
      <c r="D289" s="8" t="s">
        <v>2424</v>
      </c>
      <c r="E289" s="8" t="s">
        <v>2423</v>
      </c>
      <c r="G289" s="8" t="s">
        <v>2425</v>
      </c>
      <c r="H289" s="9" t="s">
        <v>72</v>
      </c>
      <c r="I289" s="9" t="s">
        <v>45</v>
      </c>
      <c r="J289" s="9" t="s">
        <v>83</v>
      </c>
      <c r="K289" s="10" t="s">
        <v>1367</v>
      </c>
      <c r="L289" s="8" t="s">
        <v>2426</v>
      </c>
      <c r="N289" s="11">
        <v>60</v>
      </c>
      <c r="O289" s="12">
        <v>600</v>
      </c>
      <c r="P289" s="29" t="s">
        <v>2699</v>
      </c>
    </row>
    <row r="290" spans="1:16" ht="45">
      <c r="A290" s="8" t="s">
        <v>2427</v>
      </c>
      <c r="B290" s="8" t="s">
        <v>1435</v>
      </c>
      <c r="D290" s="8" t="s">
        <v>2428</v>
      </c>
      <c r="G290" s="8" t="s">
        <v>2429</v>
      </c>
      <c r="H290" s="9" t="s">
        <v>72</v>
      </c>
      <c r="I290" s="9" t="s">
        <v>54</v>
      </c>
      <c r="J290" s="9" t="s">
        <v>492</v>
      </c>
      <c r="K290" s="10" t="s">
        <v>1438</v>
      </c>
      <c r="L290" s="8" t="s">
        <v>2430</v>
      </c>
      <c r="N290" s="11">
        <v>67</v>
      </c>
      <c r="O290" s="12">
        <v>670</v>
      </c>
      <c r="P290" s="29" t="s">
        <v>2699</v>
      </c>
    </row>
    <row r="291" spans="1:16" ht="45">
      <c r="A291" s="8" t="s">
        <v>2431</v>
      </c>
      <c r="B291" s="8" t="s">
        <v>1132</v>
      </c>
      <c r="C291" s="8" t="s">
        <v>2432</v>
      </c>
      <c r="D291" s="8" t="s">
        <v>2432</v>
      </c>
      <c r="E291" s="8" t="s">
        <v>2433</v>
      </c>
      <c r="G291" s="8" t="s">
        <v>2434</v>
      </c>
      <c r="H291" s="9" t="s">
        <v>72</v>
      </c>
      <c r="I291" s="9" t="s">
        <v>35</v>
      </c>
      <c r="K291" s="10" t="s">
        <v>2435</v>
      </c>
      <c r="L291" s="8" t="s">
        <v>2436</v>
      </c>
      <c r="N291" s="11">
        <v>60</v>
      </c>
      <c r="O291" s="12">
        <v>600</v>
      </c>
      <c r="P291" s="29" t="s">
        <v>2699</v>
      </c>
    </row>
    <row r="292" spans="1:16" ht="45">
      <c r="A292" s="8" t="s">
        <v>2437</v>
      </c>
      <c r="B292" s="8" t="s">
        <v>2438</v>
      </c>
      <c r="D292" s="8" t="s">
        <v>2439</v>
      </c>
      <c r="E292" s="8" t="s">
        <v>961</v>
      </c>
      <c r="G292" s="8" t="s">
        <v>2440</v>
      </c>
      <c r="H292" s="9" t="s">
        <v>72</v>
      </c>
      <c r="I292" s="9" t="s">
        <v>35</v>
      </c>
      <c r="K292" s="10" t="s">
        <v>2441</v>
      </c>
      <c r="L292" s="8" t="s">
        <v>2442</v>
      </c>
      <c r="N292" s="11">
        <v>60</v>
      </c>
      <c r="O292" s="12">
        <v>600</v>
      </c>
      <c r="P292" s="29" t="s">
        <v>2699</v>
      </c>
    </row>
    <row r="293" spans="1:16" ht="90">
      <c r="A293" s="8" t="s">
        <v>2443</v>
      </c>
      <c r="B293" s="8" t="s">
        <v>2444</v>
      </c>
      <c r="C293" s="8" t="s">
        <v>2445</v>
      </c>
      <c r="D293" s="8" t="s">
        <v>2444</v>
      </c>
      <c r="E293" s="8" t="s">
        <v>2445</v>
      </c>
      <c r="G293" s="8" t="s">
        <v>2446</v>
      </c>
      <c r="H293" s="9" t="s">
        <v>72</v>
      </c>
      <c r="I293" s="9" t="s">
        <v>54</v>
      </c>
      <c r="K293" s="10" t="s">
        <v>2447</v>
      </c>
      <c r="L293" s="8" t="s">
        <v>2448</v>
      </c>
      <c r="N293" s="11">
        <v>10</v>
      </c>
      <c r="O293" s="12">
        <v>100</v>
      </c>
      <c r="P293" s="29" t="s">
        <v>2699</v>
      </c>
    </row>
    <row r="294" spans="1:16" ht="30">
      <c r="A294" s="8" t="s">
        <v>2449</v>
      </c>
      <c r="B294" s="8" t="s">
        <v>2095</v>
      </c>
      <c r="D294" s="8" t="s">
        <v>2450</v>
      </c>
      <c r="E294" s="8" t="s">
        <v>2451</v>
      </c>
      <c r="F294" s="8" t="s">
        <v>2095</v>
      </c>
      <c r="G294" s="8" t="s">
        <v>2452</v>
      </c>
      <c r="H294" s="9" t="s">
        <v>72</v>
      </c>
      <c r="I294" s="9" t="s">
        <v>43</v>
      </c>
      <c r="J294" s="9" t="s">
        <v>176</v>
      </c>
      <c r="K294" s="10" t="s">
        <v>2453</v>
      </c>
      <c r="L294" s="8" t="s">
        <v>2454</v>
      </c>
      <c r="N294" s="11">
        <v>10</v>
      </c>
      <c r="O294" s="12">
        <v>100</v>
      </c>
      <c r="P294" s="29" t="s">
        <v>2699</v>
      </c>
    </row>
    <row r="295" spans="1:16" ht="45">
      <c r="A295" s="8" t="s">
        <v>2455</v>
      </c>
      <c r="B295" s="8" t="s">
        <v>1985</v>
      </c>
      <c r="C295" s="8" t="s">
        <v>1986</v>
      </c>
      <c r="D295" s="8" t="s">
        <v>1985</v>
      </c>
      <c r="G295" s="8" t="s">
        <v>2456</v>
      </c>
      <c r="H295" s="9" t="s">
        <v>72</v>
      </c>
      <c r="I295" s="9" t="s">
        <v>45</v>
      </c>
      <c r="K295" s="10" t="s">
        <v>2457</v>
      </c>
      <c r="L295" s="8" t="s">
        <v>2458</v>
      </c>
      <c r="N295" s="11">
        <v>2</v>
      </c>
      <c r="O295" s="12">
        <v>20</v>
      </c>
      <c r="P295" s="29" t="s">
        <v>2699</v>
      </c>
    </row>
    <row r="296" spans="1:16" ht="45">
      <c r="A296" s="8" t="s">
        <v>2459</v>
      </c>
      <c r="B296" s="8" t="s">
        <v>961</v>
      </c>
      <c r="C296" s="8" t="s">
        <v>1006</v>
      </c>
      <c r="D296" s="8" t="s">
        <v>2460</v>
      </c>
      <c r="E296" s="8" t="s">
        <v>961</v>
      </c>
      <c r="F296" s="8" t="s">
        <v>1051</v>
      </c>
      <c r="G296" s="8" t="s">
        <v>2461</v>
      </c>
      <c r="H296" s="9" t="s">
        <v>72</v>
      </c>
      <c r="I296" s="9" t="s">
        <v>69</v>
      </c>
      <c r="J296" s="9" t="s">
        <v>366</v>
      </c>
      <c r="K296" s="10" t="s">
        <v>2462</v>
      </c>
      <c r="L296" s="8" t="s">
        <v>2463</v>
      </c>
      <c r="N296" s="11">
        <v>18</v>
      </c>
      <c r="O296" s="12">
        <v>180</v>
      </c>
      <c r="P296" s="29" t="s">
        <v>2699</v>
      </c>
    </row>
    <row r="297" spans="1:16" ht="30">
      <c r="A297" s="8" t="s">
        <v>2464</v>
      </c>
      <c r="B297" s="8" t="s">
        <v>2432</v>
      </c>
      <c r="D297" s="8" t="s">
        <v>985</v>
      </c>
      <c r="E297" s="8" t="s">
        <v>1159</v>
      </c>
      <c r="F297" s="8" t="s">
        <v>1013</v>
      </c>
      <c r="G297" s="8" t="s">
        <v>2465</v>
      </c>
      <c r="H297" s="9" t="s">
        <v>72</v>
      </c>
      <c r="I297" s="9" t="s">
        <v>35</v>
      </c>
      <c r="K297" s="10" t="s">
        <v>2435</v>
      </c>
      <c r="L297" s="8" t="s">
        <v>2466</v>
      </c>
      <c r="N297" s="11">
        <v>60</v>
      </c>
      <c r="O297" s="12">
        <v>600</v>
      </c>
      <c r="P297" s="29" t="s">
        <v>2699</v>
      </c>
    </row>
    <row r="298" spans="1:16" ht="30">
      <c r="A298" s="8" t="s">
        <v>2467</v>
      </c>
      <c r="B298" s="8" t="s">
        <v>1204</v>
      </c>
      <c r="D298" s="8" t="s">
        <v>2468</v>
      </c>
      <c r="E298" s="8" t="s">
        <v>2469</v>
      </c>
      <c r="F298" s="8" t="s">
        <v>964</v>
      </c>
      <c r="G298" s="8" t="s">
        <v>2470</v>
      </c>
      <c r="H298" s="9" t="s">
        <v>72</v>
      </c>
      <c r="I298" s="9" t="s">
        <v>64</v>
      </c>
      <c r="J298" s="9" t="s">
        <v>132</v>
      </c>
      <c r="K298" s="10" t="s">
        <v>2471</v>
      </c>
      <c r="L298" s="8" t="s">
        <v>2472</v>
      </c>
      <c r="N298" s="11">
        <v>1</v>
      </c>
      <c r="O298" s="12">
        <v>10</v>
      </c>
      <c r="P298" s="29" t="s">
        <v>2699</v>
      </c>
    </row>
    <row r="299" spans="1:16" ht="45">
      <c r="A299" s="8" t="s">
        <v>2473</v>
      </c>
      <c r="B299" s="8" t="s">
        <v>977</v>
      </c>
      <c r="C299" s="8" t="s">
        <v>2474</v>
      </c>
      <c r="D299" s="8" t="s">
        <v>2474</v>
      </c>
      <c r="E299" s="8" t="s">
        <v>964</v>
      </c>
      <c r="F299" s="8" t="s">
        <v>977</v>
      </c>
      <c r="G299" s="8" t="s">
        <v>2475</v>
      </c>
      <c r="H299" s="9" t="s">
        <v>72</v>
      </c>
      <c r="I299" s="9" t="s">
        <v>69</v>
      </c>
      <c r="J299" s="9" t="s">
        <v>366</v>
      </c>
      <c r="K299" s="10" t="s">
        <v>2476</v>
      </c>
      <c r="L299" s="8" t="s">
        <v>2477</v>
      </c>
      <c r="N299" s="11">
        <v>10</v>
      </c>
      <c r="O299" s="12">
        <v>100</v>
      </c>
      <c r="P299" s="29" t="s">
        <v>2699</v>
      </c>
    </row>
    <row r="300" spans="1:16" ht="30">
      <c r="A300" s="8" t="s">
        <v>1990</v>
      </c>
      <c r="B300" s="8" t="s">
        <v>2478</v>
      </c>
      <c r="C300" s="8" t="s">
        <v>2479</v>
      </c>
      <c r="D300" s="8" t="s">
        <v>1903</v>
      </c>
      <c r="E300" s="8" t="s">
        <v>1788</v>
      </c>
      <c r="F300" s="8" t="s">
        <v>1153</v>
      </c>
      <c r="G300" s="8" t="s">
        <v>2480</v>
      </c>
      <c r="H300" s="9" t="s">
        <v>72</v>
      </c>
      <c r="I300" s="9" t="s">
        <v>46</v>
      </c>
      <c r="K300" s="10" t="s">
        <v>2481</v>
      </c>
      <c r="L300" s="8" t="s">
        <v>2482</v>
      </c>
      <c r="N300" s="11">
        <v>67</v>
      </c>
      <c r="O300" s="12">
        <v>670</v>
      </c>
      <c r="P300" s="29" t="s">
        <v>2699</v>
      </c>
    </row>
    <row r="301" spans="1:16" ht="45">
      <c r="A301" s="8" t="s">
        <v>1990</v>
      </c>
      <c r="B301" s="8" t="s">
        <v>975</v>
      </c>
      <c r="C301" s="8" t="s">
        <v>2483</v>
      </c>
      <c r="D301" s="8" t="s">
        <v>2484</v>
      </c>
      <c r="E301" s="8" t="s">
        <v>2483</v>
      </c>
      <c r="G301" s="8" t="s">
        <v>2485</v>
      </c>
      <c r="H301" s="9" t="s">
        <v>72</v>
      </c>
      <c r="I301" s="9" t="s">
        <v>69</v>
      </c>
      <c r="J301" s="9" t="s">
        <v>366</v>
      </c>
      <c r="K301" s="10" t="s">
        <v>2133</v>
      </c>
      <c r="L301" s="8" t="s">
        <v>2486</v>
      </c>
      <c r="N301" s="11">
        <v>67</v>
      </c>
      <c r="O301" s="12">
        <v>670</v>
      </c>
      <c r="P301" s="29" t="s">
        <v>2699</v>
      </c>
    </row>
    <row r="302" spans="1:16" ht="30">
      <c r="A302" s="8" t="s">
        <v>2487</v>
      </c>
      <c r="B302" s="8" t="s">
        <v>2488</v>
      </c>
      <c r="D302" s="8" t="s">
        <v>2488</v>
      </c>
      <c r="E302" s="8" t="s">
        <v>1189</v>
      </c>
      <c r="F302" s="8" t="s">
        <v>1083</v>
      </c>
      <c r="G302" s="8" t="s">
        <v>2489</v>
      </c>
      <c r="H302" s="9" t="s">
        <v>72</v>
      </c>
      <c r="I302" s="9" t="s">
        <v>67</v>
      </c>
      <c r="K302" s="10" t="s">
        <v>2490</v>
      </c>
      <c r="L302" s="8" t="s">
        <v>2491</v>
      </c>
      <c r="N302" s="11">
        <v>60</v>
      </c>
      <c r="O302" s="12">
        <v>600</v>
      </c>
      <c r="P302" s="29" t="s">
        <v>2699</v>
      </c>
    </row>
    <row r="303" spans="1:16" ht="30">
      <c r="A303" s="8" t="s">
        <v>2492</v>
      </c>
      <c r="B303" s="8" t="s">
        <v>2493</v>
      </c>
      <c r="D303" s="8" t="s">
        <v>1721</v>
      </c>
      <c r="E303" s="8" t="s">
        <v>2493</v>
      </c>
      <c r="G303" s="8" t="s">
        <v>2494</v>
      </c>
      <c r="H303" s="9" t="s">
        <v>72</v>
      </c>
      <c r="I303" s="9" t="s">
        <v>43</v>
      </c>
      <c r="J303" s="9" t="s">
        <v>176</v>
      </c>
      <c r="K303" s="10" t="s">
        <v>2495</v>
      </c>
      <c r="L303" s="8" t="s">
        <v>2496</v>
      </c>
      <c r="N303" s="11">
        <v>67</v>
      </c>
      <c r="O303" s="12">
        <v>670</v>
      </c>
      <c r="P303" s="29" t="s">
        <v>2699</v>
      </c>
    </row>
    <row r="304" spans="1:16" ht="45">
      <c r="A304" s="8" t="s">
        <v>2497</v>
      </c>
      <c r="B304" s="8" t="s">
        <v>1000</v>
      </c>
      <c r="D304" s="8" t="s">
        <v>2498</v>
      </c>
      <c r="G304" s="8" t="s">
        <v>2499</v>
      </c>
      <c r="H304" s="9" t="s">
        <v>72</v>
      </c>
      <c r="I304" s="9" t="s">
        <v>45</v>
      </c>
      <c r="J304" s="9" t="s">
        <v>83</v>
      </c>
      <c r="K304" s="10" t="s">
        <v>2500</v>
      </c>
      <c r="L304" s="8" t="s">
        <v>2501</v>
      </c>
      <c r="N304" s="11">
        <v>20</v>
      </c>
      <c r="O304" s="12">
        <v>200</v>
      </c>
      <c r="P304" s="29" t="s">
        <v>2699</v>
      </c>
    </row>
    <row r="305" spans="1:16" ht="30">
      <c r="A305" s="8" t="s">
        <v>2502</v>
      </c>
      <c r="B305" s="8" t="s">
        <v>2503</v>
      </c>
      <c r="D305" s="8" t="s">
        <v>2504</v>
      </c>
      <c r="E305" s="8" t="s">
        <v>2503</v>
      </c>
      <c r="G305" s="8" t="s">
        <v>2505</v>
      </c>
      <c r="H305" s="9" t="s">
        <v>72</v>
      </c>
      <c r="I305" s="9" t="s">
        <v>54</v>
      </c>
      <c r="K305" s="10" t="s">
        <v>2506</v>
      </c>
      <c r="L305" s="8" t="s">
        <v>2507</v>
      </c>
      <c r="N305" s="11">
        <v>60</v>
      </c>
      <c r="O305" s="12">
        <v>600</v>
      </c>
      <c r="P305" s="29" t="s">
        <v>2699</v>
      </c>
    </row>
    <row r="306" spans="1:16" ht="30">
      <c r="A306" s="8" t="s">
        <v>2508</v>
      </c>
      <c r="B306" s="8" t="s">
        <v>2509</v>
      </c>
      <c r="D306" s="8" t="s">
        <v>2510</v>
      </c>
      <c r="E306" s="8" t="s">
        <v>2509</v>
      </c>
      <c r="G306" s="8" t="s">
        <v>2511</v>
      </c>
      <c r="H306" s="9" t="s">
        <v>72</v>
      </c>
      <c r="I306" s="9" t="s">
        <v>43</v>
      </c>
      <c r="J306" s="9" t="s">
        <v>176</v>
      </c>
      <c r="K306" s="10" t="s">
        <v>2512</v>
      </c>
      <c r="L306" s="8" t="s">
        <v>2513</v>
      </c>
      <c r="N306" s="11">
        <v>10</v>
      </c>
      <c r="O306" s="12">
        <v>100</v>
      </c>
      <c r="P306" s="29" t="s">
        <v>2699</v>
      </c>
    </row>
    <row r="307" spans="1:16" ht="30">
      <c r="A307" s="8" t="s">
        <v>2514</v>
      </c>
      <c r="B307" s="8" t="s">
        <v>1250</v>
      </c>
      <c r="D307" s="8" t="s">
        <v>2141</v>
      </c>
      <c r="E307" s="8" t="s">
        <v>1250</v>
      </c>
      <c r="G307" s="8" t="s">
        <v>2515</v>
      </c>
      <c r="H307" s="9" t="s">
        <v>72</v>
      </c>
      <c r="I307" s="9" t="s">
        <v>43</v>
      </c>
      <c r="J307" s="9" t="s">
        <v>176</v>
      </c>
      <c r="K307" s="10" t="s">
        <v>2516</v>
      </c>
      <c r="L307" s="8" t="s">
        <v>2517</v>
      </c>
      <c r="N307" s="11">
        <v>60</v>
      </c>
      <c r="O307" s="12">
        <v>600</v>
      </c>
      <c r="P307" s="29" t="s">
        <v>2699</v>
      </c>
    </row>
    <row r="308" spans="1:16" ht="30">
      <c r="A308" s="8" t="s">
        <v>2514</v>
      </c>
      <c r="B308" s="8" t="s">
        <v>2518</v>
      </c>
      <c r="D308" s="8" t="s">
        <v>2519</v>
      </c>
      <c r="E308" s="8" t="s">
        <v>2520</v>
      </c>
      <c r="F308" s="8" t="s">
        <v>2518</v>
      </c>
      <c r="G308" s="8" t="s">
        <v>2521</v>
      </c>
      <c r="H308" s="9" t="s">
        <v>72</v>
      </c>
      <c r="I308" s="9" t="s">
        <v>43</v>
      </c>
      <c r="J308" s="9" t="s">
        <v>176</v>
      </c>
      <c r="K308" s="10" t="s">
        <v>2353</v>
      </c>
      <c r="L308" s="8" t="s">
        <v>2522</v>
      </c>
      <c r="N308" s="11">
        <v>60</v>
      </c>
      <c r="O308" s="12">
        <v>600</v>
      </c>
      <c r="P308" s="29" t="s">
        <v>2699</v>
      </c>
    </row>
    <row r="309" spans="1:16" ht="45">
      <c r="A309" s="8" t="s">
        <v>2523</v>
      </c>
      <c r="B309" s="8" t="s">
        <v>1083</v>
      </c>
      <c r="C309" s="8" t="s">
        <v>2524</v>
      </c>
      <c r="D309" s="8" t="s">
        <v>2525</v>
      </c>
      <c r="G309" s="8" t="s">
        <v>2526</v>
      </c>
      <c r="H309" s="9" t="s">
        <v>72</v>
      </c>
      <c r="I309" s="9" t="s">
        <v>54</v>
      </c>
      <c r="J309" s="9" t="s">
        <v>492</v>
      </c>
      <c r="K309" s="10" t="s">
        <v>2527</v>
      </c>
      <c r="L309" s="8" t="s">
        <v>2528</v>
      </c>
      <c r="N309" s="11">
        <v>50</v>
      </c>
      <c r="O309" s="12">
        <v>500</v>
      </c>
      <c r="P309" s="29" t="s">
        <v>2699</v>
      </c>
    </row>
    <row r="310" spans="1:16" ht="45">
      <c r="A310" s="8" t="s">
        <v>2529</v>
      </c>
      <c r="B310" s="8" t="s">
        <v>2530</v>
      </c>
      <c r="C310" s="8" t="s">
        <v>2531</v>
      </c>
      <c r="D310" s="8" t="s">
        <v>2530</v>
      </c>
      <c r="E310" s="8" t="s">
        <v>2531</v>
      </c>
      <c r="G310" s="8" t="s">
        <v>2532</v>
      </c>
      <c r="H310" s="9" t="s">
        <v>72</v>
      </c>
      <c r="I310" s="9" t="s">
        <v>54</v>
      </c>
      <c r="J310" s="9" t="s">
        <v>492</v>
      </c>
      <c r="K310" s="10" t="s">
        <v>1659</v>
      </c>
      <c r="L310" s="8" t="s">
        <v>2533</v>
      </c>
      <c r="N310" s="11">
        <v>17</v>
      </c>
      <c r="O310" s="12">
        <v>170</v>
      </c>
      <c r="P310" s="29" t="s">
        <v>2699</v>
      </c>
    </row>
    <row r="311" spans="1:16" ht="45">
      <c r="A311" s="8" t="s">
        <v>2534</v>
      </c>
      <c r="B311" s="8" t="s">
        <v>994</v>
      </c>
      <c r="C311" s="8" t="s">
        <v>1566</v>
      </c>
      <c r="D311" s="8" t="s">
        <v>2535</v>
      </c>
      <c r="E311" s="8" t="s">
        <v>1566</v>
      </c>
      <c r="G311" s="8" t="s">
        <v>1568</v>
      </c>
      <c r="H311" s="9" t="s">
        <v>72</v>
      </c>
      <c r="I311" s="9" t="s">
        <v>69</v>
      </c>
      <c r="J311" s="9" t="s">
        <v>366</v>
      </c>
      <c r="K311" s="10" t="s">
        <v>1550</v>
      </c>
      <c r="L311" s="8" t="s">
        <v>2536</v>
      </c>
      <c r="N311" s="11">
        <v>60</v>
      </c>
      <c r="O311" s="12">
        <v>600</v>
      </c>
      <c r="P311" s="29" t="s">
        <v>2699</v>
      </c>
    </row>
    <row r="312" spans="1:16" ht="45">
      <c r="A312" s="8" t="s">
        <v>2537</v>
      </c>
      <c r="B312" s="8" t="s">
        <v>2538</v>
      </c>
      <c r="D312" s="8" t="s">
        <v>2539</v>
      </c>
      <c r="E312" s="8" t="s">
        <v>2538</v>
      </c>
      <c r="G312" s="8" t="s">
        <v>2540</v>
      </c>
      <c r="H312" s="9" t="s">
        <v>72</v>
      </c>
      <c r="I312" s="9" t="s">
        <v>43</v>
      </c>
      <c r="J312" s="9" t="s">
        <v>176</v>
      </c>
      <c r="K312" s="10" t="s">
        <v>1753</v>
      </c>
      <c r="L312" s="8" t="s">
        <v>2541</v>
      </c>
      <c r="N312" s="11">
        <v>50</v>
      </c>
      <c r="O312" s="12">
        <v>500</v>
      </c>
      <c r="P312" s="29" t="s">
        <v>2699</v>
      </c>
    </row>
    <row r="313" spans="1:16" ht="45">
      <c r="A313" s="8" t="s">
        <v>2542</v>
      </c>
      <c r="B313" s="8" t="s">
        <v>977</v>
      </c>
      <c r="C313" s="8" t="s">
        <v>978</v>
      </c>
      <c r="D313" s="8" t="s">
        <v>2543</v>
      </c>
      <c r="E313" s="8" t="s">
        <v>1051</v>
      </c>
      <c r="G313" s="8" t="s">
        <v>1401</v>
      </c>
      <c r="H313" s="9" t="s">
        <v>72</v>
      </c>
      <c r="I313" s="9" t="s">
        <v>64</v>
      </c>
      <c r="J313" s="9" t="s">
        <v>132</v>
      </c>
      <c r="K313" s="10" t="s">
        <v>1236</v>
      </c>
      <c r="L313" s="8" t="s">
        <v>2544</v>
      </c>
      <c r="N313" s="11">
        <v>1</v>
      </c>
      <c r="O313" s="12">
        <v>10</v>
      </c>
      <c r="P313" s="29" t="s">
        <v>2699</v>
      </c>
    </row>
    <row r="314" spans="1:16" ht="45">
      <c r="A314" s="8" t="s">
        <v>2545</v>
      </c>
      <c r="B314" s="8" t="s">
        <v>2546</v>
      </c>
      <c r="D314" s="8" t="s">
        <v>2547</v>
      </c>
      <c r="E314" s="8" t="s">
        <v>1787</v>
      </c>
      <c r="F314" s="8" t="s">
        <v>2546</v>
      </c>
      <c r="G314" s="8" t="s">
        <v>2548</v>
      </c>
      <c r="H314" s="9" t="s">
        <v>72</v>
      </c>
      <c r="I314" s="9" t="s">
        <v>69</v>
      </c>
      <c r="J314" s="9" t="s">
        <v>366</v>
      </c>
      <c r="K314" s="10" t="s">
        <v>2549</v>
      </c>
      <c r="L314" s="8" t="s">
        <v>2550</v>
      </c>
      <c r="N314" s="11">
        <v>67</v>
      </c>
      <c r="O314" s="12">
        <v>670</v>
      </c>
      <c r="P314" s="29" t="s">
        <v>2699</v>
      </c>
    </row>
    <row r="315" spans="1:16" ht="45">
      <c r="A315" s="8" t="s">
        <v>2551</v>
      </c>
      <c r="B315" s="8" t="s">
        <v>2552</v>
      </c>
      <c r="C315" s="8" t="s">
        <v>1000</v>
      </c>
      <c r="D315" s="8" t="s">
        <v>2552</v>
      </c>
      <c r="G315" s="8" t="s">
        <v>2553</v>
      </c>
      <c r="H315" s="9" t="s">
        <v>72</v>
      </c>
      <c r="I315" s="9" t="s">
        <v>45</v>
      </c>
      <c r="J315" s="9" t="s">
        <v>83</v>
      </c>
      <c r="K315" s="10" t="s">
        <v>1378</v>
      </c>
      <c r="L315" s="8" t="s">
        <v>2554</v>
      </c>
      <c r="N315" s="11">
        <v>10</v>
      </c>
      <c r="O315" s="12">
        <v>100</v>
      </c>
      <c r="P315" s="29" t="s">
        <v>2699</v>
      </c>
    </row>
    <row r="316" spans="1:16" ht="60">
      <c r="A316" s="8" t="s">
        <v>1849</v>
      </c>
      <c r="B316" s="8" t="s">
        <v>1847</v>
      </c>
      <c r="C316" s="8" t="s">
        <v>1848</v>
      </c>
      <c r="D316" s="8" t="s">
        <v>1847</v>
      </c>
      <c r="E316" s="8" t="s">
        <v>1848</v>
      </c>
      <c r="F316" s="8" t="s">
        <v>1204</v>
      </c>
      <c r="G316" s="8" t="s">
        <v>2555</v>
      </c>
      <c r="H316" s="9" t="s">
        <v>72</v>
      </c>
      <c r="I316" s="9" t="s">
        <v>54</v>
      </c>
      <c r="J316" s="9" t="s">
        <v>492</v>
      </c>
      <c r="K316" s="10" t="s">
        <v>1260</v>
      </c>
      <c r="L316" s="8" t="s">
        <v>2556</v>
      </c>
      <c r="N316" s="11">
        <v>60</v>
      </c>
      <c r="O316" s="12">
        <v>600</v>
      </c>
      <c r="P316" s="29" t="s">
        <v>2699</v>
      </c>
    </row>
    <row r="317" spans="1:16" ht="30">
      <c r="A317" s="8" t="s">
        <v>2557</v>
      </c>
      <c r="B317" s="8" t="s">
        <v>1153</v>
      </c>
      <c r="D317" s="8" t="s">
        <v>2558</v>
      </c>
      <c r="E317" s="8" t="s">
        <v>964</v>
      </c>
      <c r="G317" s="8" t="s">
        <v>2559</v>
      </c>
      <c r="H317" s="9" t="s">
        <v>72</v>
      </c>
      <c r="I317" s="9" t="s">
        <v>43</v>
      </c>
      <c r="J317" s="9" t="s">
        <v>176</v>
      </c>
      <c r="K317" s="10" t="s">
        <v>2560</v>
      </c>
      <c r="L317" s="8" t="s">
        <v>2561</v>
      </c>
      <c r="N317" s="11">
        <v>60</v>
      </c>
      <c r="O317" s="12">
        <v>600</v>
      </c>
      <c r="P317" s="29" t="s">
        <v>2699</v>
      </c>
    </row>
    <row r="318" spans="1:16" ht="30">
      <c r="A318" s="8" t="s">
        <v>2562</v>
      </c>
      <c r="B318" s="8" t="s">
        <v>2563</v>
      </c>
      <c r="C318" s="8" t="s">
        <v>1375</v>
      </c>
      <c r="D318" s="8" t="s">
        <v>2564</v>
      </c>
      <c r="E318" s="8" t="s">
        <v>1376</v>
      </c>
      <c r="F318" s="8" t="s">
        <v>1375</v>
      </c>
      <c r="G318" s="8" t="s">
        <v>2565</v>
      </c>
      <c r="H318" s="9" t="s">
        <v>72</v>
      </c>
      <c r="I318" s="9" t="s">
        <v>45</v>
      </c>
      <c r="J318" s="9" t="s">
        <v>83</v>
      </c>
      <c r="K318" s="10" t="s">
        <v>1378</v>
      </c>
      <c r="L318" s="8" t="s">
        <v>2566</v>
      </c>
      <c r="N318" s="11">
        <v>60</v>
      </c>
      <c r="O318" s="12">
        <v>600</v>
      </c>
      <c r="P318" s="29" t="s">
        <v>2699</v>
      </c>
    </row>
    <row r="319" spans="1:16" ht="60">
      <c r="A319" s="8" t="s">
        <v>2567</v>
      </c>
      <c r="B319" s="8" t="s">
        <v>2568</v>
      </c>
      <c r="C319" s="8" t="s">
        <v>72</v>
      </c>
      <c r="D319" s="8" t="s">
        <v>71</v>
      </c>
      <c r="G319" s="8" t="s">
        <v>2569</v>
      </c>
      <c r="H319" s="9" t="s">
        <v>72</v>
      </c>
      <c r="I319" s="9" t="s">
        <v>54</v>
      </c>
      <c r="J319" s="9" t="s">
        <v>492</v>
      </c>
      <c r="K319" s="10" t="s">
        <v>1091</v>
      </c>
      <c r="L319" s="8" t="s">
        <v>2570</v>
      </c>
      <c r="N319" s="11">
        <v>100</v>
      </c>
      <c r="O319" s="12">
        <v>1000</v>
      </c>
      <c r="P319" s="29" t="s">
        <v>2699</v>
      </c>
    </row>
    <row r="320" spans="1:16" ht="30">
      <c r="A320" s="8" t="s">
        <v>2571</v>
      </c>
      <c r="B320" s="8" t="s">
        <v>1153</v>
      </c>
      <c r="C320" s="8" t="s">
        <v>1703</v>
      </c>
      <c r="D320" s="8" t="s">
        <v>2572</v>
      </c>
      <c r="E320" s="8" t="s">
        <v>1703</v>
      </c>
      <c r="F320" s="8" t="s">
        <v>964</v>
      </c>
      <c r="G320" s="8" t="s">
        <v>2573</v>
      </c>
      <c r="H320" s="9" t="s">
        <v>72</v>
      </c>
      <c r="I320" s="9" t="s">
        <v>43</v>
      </c>
      <c r="J320" s="9" t="s">
        <v>176</v>
      </c>
      <c r="K320" s="10" t="s">
        <v>1701</v>
      </c>
      <c r="L320" s="8" t="s">
        <v>2574</v>
      </c>
      <c r="N320" s="11">
        <v>60</v>
      </c>
      <c r="O320" s="12">
        <v>600</v>
      </c>
      <c r="P320" s="29" t="s">
        <v>2699</v>
      </c>
    </row>
    <row r="321" spans="1:16" ht="45">
      <c r="A321" s="8" t="s">
        <v>2575</v>
      </c>
      <c r="B321" s="8" t="s">
        <v>2576</v>
      </c>
      <c r="D321" s="8" t="s">
        <v>1364</v>
      </c>
      <c r="E321" s="8" t="s">
        <v>2576</v>
      </c>
      <c r="G321" s="8" t="s">
        <v>2577</v>
      </c>
      <c r="H321" s="9" t="s">
        <v>72</v>
      </c>
      <c r="I321" s="9" t="s">
        <v>45</v>
      </c>
      <c r="K321" s="10" t="s">
        <v>2578</v>
      </c>
      <c r="L321" s="8" t="s">
        <v>2579</v>
      </c>
      <c r="N321" s="11">
        <v>60</v>
      </c>
      <c r="O321" s="12">
        <v>600</v>
      </c>
      <c r="P321" s="29" t="s">
        <v>2699</v>
      </c>
    </row>
    <row r="322" spans="1:16" ht="45">
      <c r="A322" s="8" t="s">
        <v>2575</v>
      </c>
      <c r="B322" s="8" t="s">
        <v>2580</v>
      </c>
      <c r="C322" s="8" t="s">
        <v>2581</v>
      </c>
      <c r="D322" s="8" t="s">
        <v>2581</v>
      </c>
      <c r="E322" s="8" t="s">
        <v>1063</v>
      </c>
      <c r="F322" s="8" t="s">
        <v>1051</v>
      </c>
      <c r="G322" s="8" t="s">
        <v>2582</v>
      </c>
      <c r="H322" s="9" t="s">
        <v>72</v>
      </c>
      <c r="I322" s="9" t="s">
        <v>54</v>
      </c>
      <c r="J322" s="9" t="s">
        <v>492</v>
      </c>
      <c r="K322" s="10" t="s">
        <v>1372</v>
      </c>
      <c r="L322" s="8" t="s">
        <v>2583</v>
      </c>
      <c r="N322" s="11">
        <v>60</v>
      </c>
      <c r="O322" s="12">
        <v>600</v>
      </c>
      <c r="P322" s="29" t="s">
        <v>2699</v>
      </c>
    </row>
    <row r="323" spans="1:16" ht="45">
      <c r="A323" s="8" t="s">
        <v>2575</v>
      </c>
      <c r="B323" s="8" t="s">
        <v>1805</v>
      </c>
      <c r="C323" s="8" t="s">
        <v>2584</v>
      </c>
      <c r="D323" s="8" t="s">
        <v>2584</v>
      </c>
      <c r="E323" s="8" t="s">
        <v>1805</v>
      </c>
      <c r="F323" s="8" t="s">
        <v>977</v>
      </c>
      <c r="G323" s="8" t="s">
        <v>2585</v>
      </c>
      <c r="H323" s="9" t="s">
        <v>72</v>
      </c>
      <c r="I323" s="9" t="s">
        <v>50</v>
      </c>
      <c r="J323" s="9" t="s">
        <v>151</v>
      </c>
      <c r="K323" s="10" t="s">
        <v>2586</v>
      </c>
      <c r="L323" s="8" t="s">
        <v>2587</v>
      </c>
      <c r="N323" s="11">
        <v>67</v>
      </c>
      <c r="O323" s="12">
        <v>670</v>
      </c>
      <c r="P323" s="29" t="s">
        <v>2699</v>
      </c>
    </row>
    <row r="324" spans="1:16" ht="15">
      <c r="A324" s="8" t="s">
        <v>2588</v>
      </c>
      <c r="B324" s="8" t="s">
        <v>2589</v>
      </c>
      <c r="D324" s="8" t="s">
        <v>2589</v>
      </c>
      <c r="E324" s="8" t="s">
        <v>941</v>
      </c>
      <c r="F324" s="8" t="s">
        <v>1066</v>
      </c>
      <c r="G324" s="8" t="s">
        <v>2590</v>
      </c>
      <c r="H324" s="9" t="s">
        <v>72</v>
      </c>
      <c r="I324" s="9" t="s">
        <v>67</v>
      </c>
      <c r="K324" s="10" t="s">
        <v>2591</v>
      </c>
      <c r="L324" s="8" t="s">
        <v>2592</v>
      </c>
      <c r="N324" s="11">
        <v>60</v>
      </c>
      <c r="O324" s="12">
        <v>600</v>
      </c>
      <c r="P324" s="29" t="s">
        <v>2699</v>
      </c>
    </row>
    <row r="325" spans="1:16" ht="45">
      <c r="A325" s="8" t="s">
        <v>1111</v>
      </c>
      <c r="B325" s="8" t="s">
        <v>1159</v>
      </c>
      <c r="C325" s="8" t="s">
        <v>978</v>
      </c>
      <c r="D325" s="8" t="s">
        <v>2593</v>
      </c>
      <c r="E325" s="8" t="s">
        <v>2594</v>
      </c>
      <c r="F325" s="8" t="s">
        <v>978</v>
      </c>
      <c r="G325" s="8" t="s">
        <v>2595</v>
      </c>
      <c r="H325" s="9" t="s">
        <v>72</v>
      </c>
      <c r="I325" s="9" t="s">
        <v>50</v>
      </c>
      <c r="J325" s="9" t="s">
        <v>151</v>
      </c>
      <c r="K325" s="10" t="s">
        <v>2596</v>
      </c>
      <c r="L325" s="8" t="s">
        <v>2597</v>
      </c>
      <c r="N325" s="11">
        <v>240</v>
      </c>
      <c r="O325" s="12">
        <v>2400</v>
      </c>
      <c r="P325" s="29" t="s">
        <v>2699</v>
      </c>
    </row>
    <row r="326" spans="1:16" ht="45">
      <c r="A326" s="8" t="s">
        <v>2598</v>
      </c>
      <c r="B326" s="8" t="s">
        <v>2599</v>
      </c>
      <c r="D326" s="8" t="s">
        <v>2600</v>
      </c>
      <c r="E326" s="8" t="s">
        <v>2599</v>
      </c>
      <c r="G326" s="8" t="s">
        <v>2601</v>
      </c>
      <c r="H326" s="9" t="s">
        <v>72</v>
      </c>
      <c r="I326" s="9" t="s">
        <v>50</v>
      </c>
      <c r="J326" s="9" t="s">
        <v>151</v>
      </c>
      <c r="K326" s="10" t="s">
        <v>2602</v>
      </c>
      <c r="L326" s="8" t="s">
        <v>2603</v>
      </c>
      <c r="N326" s="11">
        <v>60</v>
      </c>
      <c r="O326" s="12">
        <v>600</v>
      </c>
      <c r="P326" s="29" t="s">
        <v>2699</v>
      </c>
    </row>
    <row r="327" spans="1:16" ht="30">
      <c r="A327" s="8" t="s">
        <v>2604</v>
      </c>
      <c r="B327" s="8" t="s">
        <v>2605</v>
      </c>
      <c r="D327" s="8" t="s">
        <v>2606</v>
      </c>
      <c r="E327" s="8" t="s">
        <v>1153</v>
      </c>
      <c r="G327" s="8" t="s">
        <v>2607</v>
      </c>
      <c r="H327" s="9" t="s">
        <v>72</v>
      </c>
      <c r="I327" s="9" t="s">
        <v>67</v>
      </c>
      <c r="K327" s="10" t="s">
        <v>2608</v>
      </c>
      <c r="L327" s="8" t="s">
        <v>2609</v>
      </c>
      <c r="N327" s="11">
        <v>10</v>
      </c>
      <c r="O327" s="12">
        <v>100</v>
      </c>
      <c r="P327" s="29" t="s">
        <v>2699</v>
      </c>
    </row>
    <row r="328" spans="1:16" ht="45">
      <c r="A328" s="8" t="s">
        <v>2604</v>
      </c>
      <c r="B328" s="8" t="s">
        <v>1051</v>
      </c>
      <c r="C328" s="8" t="s">
        <v>2610</v>
      </c>
      <c r="D328" s="8" t="s">
        <v>2611</v>
      </c>
      <c r="E328" s="8" t="s">
        <v>1083</v>
      </c>
      <c r="F328" s="8" t="s">
        <v>1013</v>
      </c>
      <c r="G328" s="8" t="s">
        <v>2612</v>
      </c>
      <c r="H328" s="9" t="s">
        <v>72</v>
      </c>
      <c r="I328" s="9" t="s">
        <v>54</v>
      </c>
      <c r="J328" s="9" t="s">
        <v>492</v>
      </c>
      <c r="K328" s="10" t="s">
        <v>1350</v>
      </c>
      <c r="L328" s="8" t="s">
        <v>2613</v>
      </c>
      <c r="N328" s="11">
        <v>133</v>
      </c>
      <c r="O328" s="12">
        <v>1330</v>
      </c>
      <c r="P328" s="29" t="s">
        <v>2699</v>
      </c>
    </row>
    <row r="329" spans="1:16" ht="30">
      <c r="A329" s="8" t="s">
        <v>2614</v>
      </c>
      <c r="B329" s="8" t="s">
        <v>2615</v>
      </c>
      <c r="C329" s="8" t="s">
        <v>2616</v>
      </c>
      <c r="D329" s="8" t="s">
        <v>2617</v>
      </c>
      <c r="E329" s="8" t="s">
        <v>2616</v>
      </c>
      <c r="G329" s="8" t="s">
        <v>2618</v>
      </c>
      <c r="H329" s="9" t="s">
        <v>72</v>
      </c>
      <c r="I329" s="9" t="s">
        <v>50</v>
      </c>
      <c r="J329" s="9" t="s">
        <v>88</v>
      </c>
      <c r="K329" s="10" t="s">
        <v>2619</v>
      </c>
      <c r="L329" s="8" t="s">
        <v>2620</v>
      </c>
      <c r="N329" s="11">
        <v>67</v>
      </c>
      <c r="O329" s="12">
        <v>670</v>
      </c>
      <c r="P329" s="29" t="s">
        <v>2699</v>
      </c>
    </row>
    <row r="330" spans="1:16" ht="45">
      <c r="A330" s="8" t="s">
        <v>2621</v>
      </c>
      <c r="B330" s="8" t="s">
        <v>961</v>
      </c>
      <c r="D330" s="8" t="s">
        <v>2622</v>
      </c>
      <c r="E330" s="8" t="s">
        <v>1083</v>
      </c>
      <c r="G330" s="8" t="s">
        <v>2623</v>
      </c>
      <c r="H330" s="9" t="s">
        <v>72</v>
      </c>
      <c r="I330" s="9" t="s">
        <v>50</v>
      </c>
      <c r="J330" s="9" t="s">
        <v>151</v>
      </c>
      <c r="K330" s="10" t="s">
        <v>2624</v>
      </c>
      <c r="L330" s="8" t="s">
        <v>2625</v>
      </c>
      <c r="N330" s="11">
        <v>50</v>
      </c>
      <c r="O330" s="12">
        <v>500</v>
      </c>
      <c r="P330" s="29" t="s">
        <v>2699</v>
      </c>
    </row>
    <row r="331" spans="1:16" ht="30">
      <c r="A331" s="8" t="s">
        <v>2626</v>
      </c>
      <c r="B331" s="8" t="s">
        <v>961</v>
      </c>
      <c r="C331" s="8" t="s">
        <v>1006</v>
      </c>
      <c r="D331" s="8" t="s">
        <v>2627</v>
      </c>
      <c r="E331" s="8" t="s">
        <v>1056</v>
      </c>
      <c r="F331" s="8" t="s">
        <v>961</v>
      </c>
      <c r="G331" s="8" t="s">
        <v>2628</v>
      </c>
      <c r="H331" s="9" t="s">
        <v>72</v>
      </c>
      <c r="I331" s="9" t="s">
        <v>35</v>
      </c>
      <c r="K331" s="10" t="s">
        <v>2629</v>
      </c>
      <c r="L331" s="8" t="s">
        <v>2630</v>
      </c>
      <c r="N331" s="11">
        <v>50</v>
      </c>
      <c r="O331" s="12">
        <v>500</v>
      </c>
      <c r="P331" s="29" t="s">
        <v>2699</v>
      </c>
    </row>
    <row r="332" spans="1:16" ht="45">
      <c r="A332" s="8" t="s">
        <v>1721</v>
      </c>
      <c r="B332" s="8" t="s">
        <v>2631</v>
      </c>
      <c r="D332" s="8" t="s">
        <v>2631</v>
      </c>
      <c r="E332" s="8" t="s">
        <v>1051</v>
      </c>
      <c r="F332" s="8" t="s">
        <v>1083</v>
      </c>
      <c r="G332" s="8" t="s">
        <v>2632</v>
      </c>
      <c r="H332" s="9" t="s">
        <v>72</v>
      </c>
      <c r="I332" s="9" t="s">
        <v>43</v>
      </c>
      <c r="J332" s="9" t="s">
        <v>176</v>
      </c>
      <c r="K332" s="10" t="s">
        <v>2353</v>
      </c>
      <c r="L332" s="8" t="s">
        <v>2633</v>
      </c>
      <c r="N332" s="11">
        <v>180</v>
      </c>
      <c r="O332" s="12">
        <v>1800</v>
      </c>
      <c r="P332" s="29" t="s">
        <v>2699</v>
      </c>
    </row>
    <row r="333" spans="1:16" ht="45">
      <c r="A333" s="8" t="s">
        <v>1721</v>
      </c>
      <c r="B333" s="8" t="s">
        <v>2634</v>
      </c>
      <c r="D333" s="8" t="s">
        <v>2635</v>
      </c>
      <c r="E333" s="8" t="s">
        <v>2634</v>
      </c>
      <c r="G333" s="8" t="s">
        <v>2636</v>
      </c>
      <c r="H333" s="9" t="s">
        <v>72</v>
      </c>
      <c r="I333" s="9" t="s">
        <v>50</v>
      </c>
      <c r="J333" s="9" t="s">
        <v>151</v>
      </c>
      <c r="K333" s="10" t="s">
        <v>2637</v>
      </c>
      <c r="L333" s="8" t="s">
        <v>2638</v>
      </c>
      <c r="N333" s="11">
        <v>1</v>
      </c>
      <c r="O333" s="12">
        <v>10</v>
      </c>
      <c r="P333" s="29" t="s">
        <v>2699</v>
      </c>
    </row>
    <row r="334" spans="1:16" ht="45">
      <c r="A334" s="8" t="s">
        <v>1721</v>
      </c>
      <c r="B334" s="8" t="s">
        <v>975</v>
      </c>
      <c r="C334" s="8" t="s">
        <v>1151</v>
      </c>
      <c r="D334" s="8" t="s">
        <v>71</v>
      </c>
      <c r="G334" s="8" t="s">
        <v>2639</v>
      </c>
      <c r="H334" s="9" t="s">
        <v>72</v>
      </c>
      <c r="I334" s="9" t="s">
        <v>65</v>
      </c>
      <c r="J334" s="9" t="s">
        <v>133</v>
      </c>
      <c r="K334" s="10" t="s">
        <v>1999</v>
      </c>
      <c r="L334" s="8" t="s">
        <v>2640</v>
      </c>
      <c r="N334" s="11">
        <v>60</v>
      </c>
      <c r="O334" s="12">
        <v>600</v>
      </c>
      <c r="P334" s="29" t="s">
        <v>2699</v>
      </c>
    </row>
    <row r="335" spans="1:16" ht="45">
      <c r="A335" s="8" t="s">
        <v>2641</v>
      </c>
      <c r="B335" s="8" t="s">
        <v>1321</v>
      </c>
      <c r="D335" s="8" t="s">
        <v>71</v>
      </c>
      <c r="G335" s="8" t="s">
        <v>2642</v>
      </c>
      <c r="H335" s="9" t="s">
        <v>72</v>
      </c>
      <c r="I335" s="9" t="s">
        <v>64</v>
      </c>
      <c r="J335" s="9" t="s">
        <v>132</v>
      </c>
      <c r="K335" s="10" t="s">
        <v>2643</v>
      </c>
      <c r="L335" s="8" t="s">
        <v>2644</v>
      </c>
      <c r="N335" s="11">
        <v>50</v>
      </c>
      <c r="O335" s="12">
        <v>500</v>
      </c>
      <c r="P335" s="29" t="s">
        <v>2699</v>
      </c>
    </row>
    <row r="336" spans="1:16" ht="45">
      <c r="A336" s="8" t="s">
        <v>2645</v>
      </c>
      <c r="B336" s="8" t="s">
        <v>961</v>
      </c>
      <c r="C336" s="8" t="s">
        <v>1198</v>
      </c>
      <c r="D336" s="8" t="s">
        <v>2646</v>
      </c>
      <c r="E336" s="8" t="s">
        <v>961</v>
      </c>
      <c r="F336" s="8" t="s">
        <v>1198</v>
      </c>
      <c r="G336" s="8" t="s">
        <v>2647</v>
      </c>
      <c r="H336" s="9" t="s">
        <v>72</v>
      </c>
      <c r="I336" s="9" t="s">
        <v>64</v>
      </c>
      <c r="J336" s="9" t="s">
        <v>541</v>
      </c>
      <c r="K336" s="10" t="s">
        <v>2648</v>
      </c>
      <c r="L336" s="8" t="s">
        <v>2649</v>
      </c>
      <c r="N336" s="11">
        <v>60</v>
      </c>
      <c r="O336" s="12">
        <v>600</v>
      </c>
      <c r="P336" s="29" t="s">
        <v>2699</v>
      </c>
    </row>
    <row r="337" spans="1:16" ht="45">
      <c r="A337" s="8" t="s">
        <v>2650</v>
      </c>
      <c r="B337" s="8" t="s">
        <v>1159</v>
      </c>
      <c r="D337" s="8" t="s">
        <v>2651</v>
      </c>
      <c r="G337" s="8" t="s">
        <v>2652</v>
      </c>
      <c r="H337" s="9" t="s">
        <v>72</v>
      </c>
      <c r="I337" s="9" t="s">
        <v>54</v>
      </c>
      <c r="J337" s="9" t="s">
        <v>492</v>
      </c>
      <c r="K337" s="10" t="s">
        <v>958</v>
      </c>
      <c r="L337" s="8" t="s">
        <v>2653</v>
      </c>
      <c r="N337" s="11">
        <v>60</v>
      </c>
      <c r="O337" s="12">
        <v>600</v>
      </c>
      <c r="P337" s="29" t="s">
        <v>2699</v>
      </c>
    </row>
    <row r="338" spans="1:16" ht="30">
      <c r="A338" s="8" t="s">
        <v>1423</v>
      </c>
      <c r="B338" s="8" t="s">
        <v>2654</v>
      </c>
      <c r="D338" s="8" t="s">
        <v>2655</v>
      </c>
      <c r="E338" s="8" t="s">
        <v>1532</v>
      </c>
      <c r="F338" s="8" t="s">
        <v>2654</v>
      </c>
      <c r="G338" s="8" t="s">
        <v>2656</v>
      </c>
      <c r="H338" s="9" t="s">
        <v>72</v>
      </c>
      <c r="I338" s="9" t="s">
        <v>43</v>
      </c>
      <c r="J338" s="9" t="s">
        <v>176</v>
      </c>
      <c r="K338" s="10" t="s">
        <v>1901</v>
      </c>
      <c r="L338" s="8" t="s">
        <v>2657</v>
      </c>
      <c r="N338" s="11">
        <v>7</v>
      </c>
      <c r="O338" s="12">
        <v>70</v>
      </c>
      <c r="P338" s="29" t="s">
        <v>2699</v>
      </c>
    </row>
    <row r="339" spans="1:16" ht="45">
      <c r="A339" s="8" t="s">
        <v>2658</v>
      </c>
      <c r="B339" s="8" t="s">
        <v>1153</v>
      </c>
      <c r="D339" s="8" t="s">
        <v>2659</v>
      </c>
      <c r="E339" s="8" t="s">
        <v>1153</v>
      </c>
      <c r="G339" s="8" t="s">
        <v>2660</v>
      </c>
      <c r="H339" s="9" t="s">
        <v>72</v>
      </c>
      <c r="I339" s="9" t="s">
        <v>69</v>
      </c>
      <c r="J339" s="9" t="s">
        <v>366</v>
      </c>
      <c r="K339" s="10" t="s">
        <v>2462</v>
      </c>
      <c r="L339" s="8" t="s">
        <v>2661</v>
      </c>
      <c r="N339" s="11">
        <v>42</v>
      </c>
      <c r="O339" s="12">
        <v>420</v>
      </c>
      <c r="P339" s="29" t="s">
        <v>2699</v>
      </c>
    </row>
    <row r="340" spans="1:16" ht="30">
      <c r="A340" s="8" t="s">
        <v>2662</v>
      </c>
      <c r="B340" s="8" t="s">
        <v>2663</v>
      </c>
      <c r="D340" s="8" t="s">
        <v>2663</v>
      </c>
      <c r="E340" s="8" t="s">
        <v>1189</v>
      </c>
      <c r="G340" s="8" t="s">
        <v>2664</v>
      </c>
      <c r="H340" s="9" t="s">
        <v>72</v>
      </c>
      <c r="I340" s="9" t="s">
        <v>64</v>
      </c>
      <c r="K340" s="10" t="s">
        <v>2665</v>
      </c>
      <c r="L340" s="8" t="s">
        <v>2666</v>
      </c>
      <c r="N340" s="11">
        <v>60</v>
      </c>
      <c r="O340" s="12">
        <v>600</v>
      </c>
      <c r="P340" s="29" t="s">
        <v>2699</v>
      </c>
    </row>
    <row r="341" spans="1:16" ht="45">
      <c r="A341" s="8" t="s">
        <v>2667</v>
      </c>
      <c r="B341" s="8" t="s">
        <v>1083</v>
      </c>
      <c r="C341" s="8" t="s">
        <v>1264</v>
      </c>
      <c r="D341" s="8" t="s">
        <v>71</v>
      </c>
      <c r="G341" s="8" t="s">
        <v>2668</v>
      </c>
      <c r="H341" s="9" t="s">
        <v>72</v>
      </c>
      <c r="I341" s="9" t="s">
        <v>54</v>
      </c>
      <c r="J341" s="9" t="s">
        <v>492</v>
      </c>
      <c r="K341" s="10" t="s">
        <v>1318</v>
      </c>
      <c r="L341" s="8" t="s">
        <v>2669</v>
      </c>
      <c r="N341" s="11">
        <v>1</v>
      </c>
      <c r="O341" s="12">
        <v>10</v>
      </c>
      <c r="P341" s="29" t="s">
        <v>2699</v>
      </c>
    </row>
    <row r="342" spans="1:16" ht="45">
      <c r="A342" s="8" t="s">
        <v>2670</v>
      </c>
      <c r="B342" s="8" t="s">
        <v>2671</v>
      </c>
      <c r="C342" s="8" t="s">
        <v>2672</v>
      </c>
      <c r="D342" s="8" t="s">
        <v>2672</v>
      </c>
      <c r="E342" s="8" t="s">
        <v>1083</v>
      </c>
      <c r="F342" s="8" t="s">
        <v>1051</v>
      </c>
      <c r="G342" s="8" t="s">
        <v>2673</v>
      </c>
      <c r="H342" s="9" t="s">
        <v>72</v>
      </c>
      <c r="I342" s="9" t="s">
        <v>54</v>
      </c>
      <c r="J342" s="9" t="s">
        <v>492</v>
      </c>
      <c r="K342" s="10" t="s">
        <v>1659</v>
      </c>
      <c r="L342" s="8" t="s">
        <v>2674</v>
      </c>
      <c r="N342" s="11">
        <v>88</v>
      </c>
      <c r="O342" s="12">
        <v>880</v>
      </c>
      <c r="P342" s="29" t="s">
        <v>2699</v>
      </c>
    </row>
    <row r="343" spans="1:16" ht="45">
      <c r="A343" s="8" t="s">
        <v>2675</v>
      </c>
      <c r="B343" s="8" t="s">
        <v>1066</v>
      </c>
      <c r="C343" s="8" t="s">
        <v>1006</v>
      </c>
      <c r="D343" s="8" t="s">
        <v>2676</v>
      </c>
      <c r="E343" s="8" t="s">
        <v>977</v>
      </c>
      <c r="F343" s="8" t="s">
        <v>964</v>
      </c>
      <c r="G343" s="8" t="s">
        <v>2677</v>
      </c>
      <c r="H343" s="9" t="s">
        <v>72</v>
      </c>
      <c r="I343" s="9" t="s">
        <v>50</v>
      </c>
      <c r="J343" s="9" t="s">
        <v>151</v>
      </c>
      <c r="K343" s="10" t="s">
        <v>1021</v>
      </c>
      <c r="L343" s="8" t="s">
        <v>2678</v>
      </c>
      <c r="N343" s="11">
        <v>10</v>
      </c>
      <c r="O343" s="12">
        <v>100</v>
      </c>
      <c r="P343" s="29" t="s">
        <v>2699</v>
      </c>
    </row>
    <row r="344" spans="1:16" ht="30">
      <c r="A344" s="8" t="s">
        <v>2679</v>
      </c>
      <c r="B344" s="8" t="s">
        <v>2680</v>
      </c>
      <c r="D344" s="8" t="s">
        <v>2681</v>
      </c>
      <c r="E344" s="8" t="s">
        <v>2680</v>
      </c>
      <c r="G344" s="8" t="s">
        <v>2682</v>
      </c>
      <c r="H344" s="9" t="s">
        <v>72</v>
      </c>
      <c r="I344" s="9" t="s">
        <v>65</v>
      </c>
      <c r="J344" s="9" t="s">
        <v>133</v>
      </c>
      <c r="K344" s="10" t="s">
        <v>2683</v>
      </c>
      <c r="L344" s="8" t="s">
        <v>2684</v>
      </c>
      <c r="N344" s="11">
        <v>67</v>
      </c>
      <c r="O344" s="12">
        <v>670</v>
      </c>
      <c r="P344" s="29" t="s">
        <v>2699</v>
      </c>
    </row>
    <row r="345" spans="1:16" ht="45">
      <c r="A345" s="8" t="s">
        <v>2685</v>
      </c>
      <c r="B345" s="8" t="s">
        <v>2686</v>
      </c>
      <c r="D345" s="8" t="s">
        <v>1895</v>
      </c>
      <c r="E345" s="8" t="s">
        <v>2687</v>
      </c>
      <c r="G345" s="8" t="s">
        <v>2688</v>
      </c>
      <c r="H345" s="9" t="s">
        <v>72</v>
      </c>
      <c r="I345" s="9" t="s">
        <v>65</v>
      </c>
      <c r="J345" s="9" t="s">
        <v>133</v>
      </c>
      <c r="K345" s="10" t="s">
        <v>1999</v>
      </c>
      <c r="L345" s="8" t="s">
        <v>2689</v>
      </c>
      <c r="N345" s="11">
        <v>120</v>
      </c>
      <c r="O345" s="12">
        <v>1200</v>
      </c>
      <c r="P345" s="29" t="s">
        <v>2699</v>
      </c>
    </row>
    <row r="346" spans="1:16" ht="45">
      <c r="A346" s="8" t="s">
        <v>2690</v>
      </c>
      <c r="B346" s="8" t="s">
        <v>1006</v>
      </c>
      <c r="C346" s="8" t="s">
        <v>2691</v>
      </c>
      <c r="D346" s="8" t="s">
        <v>2692</v>
      </c>
      <c r="G346" s="8" t="s">
        <v>2693</v>
      </c>
      <c r="H346" s="9" t="s">
        <v>72</v>
      </c>
      <c r="I346" s="9" t="s">
        <v>54</v>
      </c>
      <c r="K346" s="10" t="s">
        <v>2694</v>
      </c>
      <c r="L346" s="8" t="s">
        <v>2695</v>
      </c>
      <c r="N346" s="11">
        <v>10</v>
      </c>
      <c r="O346" s="12">
        <v>100</v>
      </c>
      <c r="P346" s="29" t="s">
        <v>2699</v>
      </c>
    </row>
  </sheetData>
  <sheetProtection password="CB83" sheet="1" objects="1" scenarios="1" selectLockedCells="1"/>
  <mergeCells count="5">
    <mergeCell ref="A1:M1"/>
    <mergeCell ref="B2:C2"/>
    <mergeCell ref="G2:I2"/>
    <mergeCell ref="A4:D4"/>
    <mergeCell ref="E4:F4"/>
  </mergeCells>
  <dataValidations count="14">
    <dataValidation type="textLength" allowBlank="1" showErrorMessage="1" errorTitle="Invalid CIN" error="Please enter a valid CIN" sqref="B2:C2">
      <formula1>8</formula1>
      <formula2>21</formula2>
    </dataValidation>
    <dataValidation type="textLength" allowBlank="1" showErrorMessage="1" errorTitle="Input Errpr" error="You cannot enter Name more than 35 characters." sqref="A10:F137">
      <formula1>1</formula1>
      <formula2>35</formula2>
    </dataValidation>
    <dataValidation type="textLength" allowBlank="1" showErrorMessage="1" errorTitle="Input Error" error="You cannot enter Address more than 300 characters" sqref="G10:G137">
      <formula1>1</formula1>
      <formula2>300</formula2>
    </dataValidation>
    <dataValidation type="list" allowBlank="1" showErrorMessage="1" errorTitle="Invalid Input" error="Please select a valid Country from the drop-down list" sqref="H10:H137 Q10:IV137">
      <formula1>Country</formula1>
      <formula2>0</formula2>
    </dataValidation>
    <dataValidation type="list" allowBlank="1" showErrorMessage="1" errorTitle="Invalid Input" error="Please select a valid State from the drop-down list" sqref="I11:I137">
      <formula1>INDIRECT(IF(H11="INDIA",H11,"NA"))</formula1>
      <formula2>0</formula2>
    </dataValidation>
    <dataValidation type="list" allowBlank="1" showErrorMessage="1" errorTitle="Invalid Input" error="Please select a valid District from the drop-down list" sqref="J10:J137">
      <formula1>INDIRECT(SUBSTITUTE(I10," ",""))</formula1>
      <formula2>0</formula2>
    </dataValidation>
    <dataValidation type="textLength" allowBlank="1" showErrorMessage="1" errorTitle="Inout Error" error="Please enter a valid Pin Code" sqref="K10:K137">
      <formula1>6</formula1>
      <formula2>12</formula2>
    </dataValidation>
    <dataValidation type="textLength" allowBlank="1" showErrorMessage="1" errorTitle="Input Error" error="Folio Number should be alphanumeric and less than or equal 20 characters." sqref="L10:L137">
      <formula1>1</formula1>
      <formula2>20</formula2>
    </dataValidation>
    <dataValidation type="textLength" operator="lessThanOrEqual" allowBlank="1" showErrorMessage="1" errorTitle="Input Error" error="DP Id-Client Id-Account Number should be alphanumeric and of length less than or equal to 60 characters." sqref="M10:M137">
      <formula1>60</formula1>
    </dataValidation>
    <dataValidation type="whole" allowBlank="1" showErrorMessage="1" errorTitle="Input Error" error="Please enter valid Number of Shares. Values can range from (1-999999999999999)" sqref="N10:N137">
      <formula1>1</formula1>
      <formula2>999999999999999</formula2>
    </dataValidation>
    <dataValidation type="decimal" allowBlank="1" showErrorMessage="1" errorTitle="Input Error" error="Please enter the proper Nominal Value of Shares ranging from 0.01 to 9999999999999.99 " sqref="O10:O137">
      <formula1>0.01</formula1>
      <formula2>9999999999999.99</formula2>
    </dataValidation>
    <dataValidation type="textLength" allowBlank="1" showErrorMessage="1" errorTitle="Input Error" error="Please enter the Date of Event in the required format" sqref="P10:P137">
      <formula1>1</formula1>
      <formula2>11</formula2>
    </dataValidation>
    <dataValidation type="textLength" allowBlank="1" showErrorMessage="1" errorTitle="Input Error" error="Please enter the Date of AGM in the required format" sqref="L2">
      <formula1>1</formula1>
      <formula2>11</formula2>
    </dataValidation>
    <dataValidation type="list" allowBlank="1" showErrorMessage="1" errorTitle="Invalid Input" error="Please select a valid State from the drop-down list" sqref="I10">
      <formula1>INDIRECT(IF(H10="INDIA",H10,"NA"))</formula1>
      <formula2>0</formula2>
    </dataValidation>
  </dataValidations>
  <printOptions/>
  <pageMargins left="0.7" right="0.7" top="0.75" bottom="0.75" header="0.5118055555555555" footer="0.511805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00" sqref="A200"/>
    </sheetView>
  </sheetViews>
  <sheetFormatPr defaultColWidth="9.140625" defaultRowHeight="15"/>
  <cols>
    <col min="1" max="1" width="164.2812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
    </sheetView>
  </sheetViews>
  <sheetFormatPr defaultColWidth="9.140625" defaultRowHeight="15"/>
  <cols>
    <col min="1" max="1" width="49.421875" style="20" customWidth="1"/>
    <col min="2" max="3" width="27.57421875" style="20" customWidth="1"/>
    <col min="4" max="4" width="15.140625" style="20" customWidth="1"/>
    <col min="5" max="5" width="19.28125" style="20" customWidth="1"/>
    <col min="6" max="6" width="16.8515625" style="20" customWidth="1"/>
    <col min="7" max="7" width="16.140625" style="20" customWidth="1"/>
    <col min="8" max="8" width="11.00390625" style="20" customWidth="1"/>
    <col min="9" max="9" width="14.7109375" style="20" customWidth="1"/>
    <col min="10" max="10" width="19.8515625" style="20" customWidth="1"/>
    <col min="11" max="11" width="27.57421875" style="20" customWidth="1"/>
    <col min="12" max="12" width="15.8515625" style="20" customWidth="1"/>
    <col min="13" max="13" width="10.00390625" style="20" customWidth="1"/>
    <col min="14" max="15" width="14.00390625" style="20" customWidth="1"/>
    <col min="16" max="16" width="16.8515625" style="20" customWidth="1"/>
    <col min="17" max="17" width="18.8515625" style="20" customWidth="1"/>
    <col min="18" max="18" width="20.140625" style="20" customWidth="1"/>
    <col min="19" max="19" width="17.28125" style="20" customWidth="1"/>
    <col min="20" max="20" width="19.7109375" style="20" customWidth="1"/>
    <col min="21" max="21" width="13.140625" style="20" customWidth="1"/>
    <col min="22" max="22" width="15.8515625" style="20" customWidth="1"/>
    <col min="23" max="23" width="17.421875" style="20" customWidth="1"/>
    <col min="24" max="24" width="14.57421875" style="20" customWidth="1"/>
    <col min="25" max="25" width="19.00390625" style="20" customWidth="1"/>
    <col min="26" max="26" width="9.8515625" style="20" customWidth="1"/>
    <col min="27" max="27" width="12.7109375" style="20" customWidth="1"/>
    <col min="28" max="28" width="23.421875" style="20" customWidth="1"/>
    <col min="29" max="29" width="11.7109375" style="20" customWidth="1"/>
    <col min="30" max="30" width="31.8515625" style="20" customWidth="1"/>
    <col min="31" max="31" width="15.8515625" style="20" customWidth="1"/>
    <col min="32" max="32" width="12.421875" style="20" customWidth="1"/>
    <col min="33" max="33" width="16.7109375" style="20" customWidth="1"/>
    <col min="34" max="34" width="13.28125" style="20" customWidth="1"/>
    <col min="35" max="35" width="12.8515625" style="20" customWidth="1"/>
    <col min="36" max="36" width="32.140625" style="20" customWidth="1"/>
    <col min="37" max="37" width="18.421875" style="20" customWidth="1"/>
    <col min="38" max="38" width="17.00390625" style="20" customWidth="1"/>
    <col min="39" max="39" width="9.140625" style="20" customWidth="1"/>
    <col min="40" max="40" width="43.7109375" style="20" customWidth="1"/>
    <col min="41" max="16384" width="9.140625" style="20" customWidth="1"/>
  </cols>
  <sheetData>
    <row r="1" spans="1:44" ht="15">
      <c r="A1" s="21" t="s">
        <v>25</v>
      </c>
      <c r="B1" s="21" t="s">
        <v>33</v>
      </c>
      <c r="C1" s="21" t="s">
        <v>34</v>
      </c>
      <c r="D1" s="21" t="s">
        <v>35</v>
      </c>
      <c r="E1" s="22" t="s">
        <v>36</v>
      </c>
      <c r="F1" s="22" t="s">
        <v>37</v>
      </c>
      <c r="G1" s="22" t="s">
        <v>38</v>
      </c>
      <c r="H1" s="22" t="s">
        <v>39</v>
      </c>
      <c r="I1" s="22" t="s">
        <v>40</v>
      </c>
      <c r="J1" s="22" t="s">
        <v>41</v>
      </c>
      <c r="K1" s="22" t="s">
        <v>42</v>
      </c>
      <c r="L1" s="22" t="s">
        <v>43</v>
      </c>
      <c r="M1" s="22" t="s">
        <v>44</v>
      </c>
      <c r="N1" s="22" t="s">
        <v>45</v>
      </c>
      <c r="O1" s="22" t="s">
        <v>46</v>
      </c>
      <c r="P1" s="22" t="s">
        <v>47</v>
      </c>
      <c r="Q1" s="22" t="s">
        <v>48</v>
      </c>
      <c r="R1" s="22" t="s">
        <v>49</v>
      </c>
      <c r="S1" s="22" t="s">
        <v>50</v>
      </c>
      <c r="T1" s="22" t="s">
        <v>51</v>
      </c>
      <c r="U1" s="22" t="s">
        <v>52</v>
      </c>
      <c r="V1" s="22" t="s">
        <v>53</v>
      </c>
      <c r="W1" s="22" t="s">
        <v>54</v>
      </c>
      <c r="X1" s="22" t="s">
        <v>55</v>
      </c>
      <c r="Y1" s="22" t="s">
        <v>56</v>
      </c>
      <c r="Z1" s="22" t="s">
        <v>57</v>
      </c>
      <c r="AA1" s="22" t="s">
        <v>58</v>
      </c>
      <c r="AB1" s="22" t="s">
        <v>59</v>
      </c>
      <c r="AC1" s="22" t="s">
        <v>60</v>
      </c>
      <c r="AD1" s="22" t="s">
        <v>61</v>
      </c>
      <c r="AE1" s="22" t="s">
        <v>62</v>
      </c>
      <c r="AF1" s="22" t="s">
        <v>63</v>
      </c>
      <c r="AG1" s="22" t="s">
        <v>64</v>
      </c>
      <c r="AH1" s="22" t="s">
        <v>65</v>
      </c>
      <c r="AI1" s="22" t="s">
        <v>66</v>
      </c>
      <c r="AJ1" s="22" t="s">
        <v>67</v>
      </c>
      <c r="AK1" s="22" t="s">
        <v>68</v>
      </c>
      <c r="AL1" s="22" t="s">
        <v>69</v>
      </c>
      <c r="AM1" s="21"/>
      <c r="AN1" s="23" t="s">
        <v>70</v>
      </c>
      <c r="AO1" s="21"/>
      <c r="AP1" s="24">
        <v>2</v>
      </c>
      <c r="AQ1" s="21"/>
      <c r="AR1" s="21" t="s">
        <v>71</v>
      </c>
    </row>
    <row r="2" spans="1:44" ht="15.75">
      <c r="A2" s="25" t="s">
        <v>72</v>
      </c>
      <c r="B2" s="25" t="s">
        <v>34</v>
      </c>
      <c r="C2" s="25" t="s">
        <v>73</v>
      </c>
      <c r="D2" s="25" t="s">
        <v>74</v>
      </c>
      <c r="E2" s="25" t="s">
        <v>75</v>
      </c>
      <c r="F2" s="25" t="s">
        <v>76</v>
      </c>
      <c r="G2" s="25" t="s">
        <v>77</v>
      </c>
      <c r="H2" s="25" t="s">
        <v>39</v>
      </c>
      <c r="I2" s="25" t="s">
        <v>78</v>
      </c>
      <c r="J2" s="25" t="s">
        <v>79</v>
      </c>
      <c r="K2" s="25" t="s">
        <v>80</v>
      </c>
      <c r="L2" s="25" t="s">
        <v>81</v>
      </c>
      <c r="M2" s="25" t="s">
        <v>82</v>
      </c>
      <c r="N2" s="25" t="s">
        <v>83</v>
      </c>
      <c r="O2" s="25" t="s">
        <v>84</v>
      </c>
      <c r="P2" s="25" t="s">
        <v>85</v>
      </c>
      <c r="Q2" s="25" t="s">
        <v>86</v>
      </c>
      <c r="R2" s="25" t="s">
        <v>87</v>
      </c>
      <c r="S2" s="25" t="s">
        <v>88</v>
      </c>
      <c r="T2" s="25" t="s">
        <v>89</v>
      </c>
      <c r="U2" s="25" t="s">
        <v>71</v>
      </c>
      <c r="V2" s="25" t="s">
        <v>90</v>
      </c>
      <c r="W2" s="25" t="s">
        <v>91</v>
      </c>
      <c r="X2" s="25" t="s">
        <v>92</v>
      </c>
      <c r="Y2" s="25" t="s">
        <v>93</v>
      </c>
      <c r="Z2" s="25" t="s">
        <v>94</v>
      </c>
      <c r="AA2" s="25" t="s">
        <v>95</v>
      </c>
      <c r="AB2" s="25" t="s">
        <v>96</v>
      </c>
      <c r="AC2" s="25" t="s">
        <v>71</v>
      </c>
      <c r="AD2" s="25" t="s">
        <v>97</v>
      </c>
      <c r="AE2" s="25" t="s">
        <v>98</v>
      </c>
      <c r="AF2" s="25" t="s">
        <v>99</v>
      </c>
      <c r="AG2" s="25" t="s">
        <v>100</v>
      </c>
      <c r="AH2" s="25" t="s">
        <v>101</v>
      </c>
      <c r="AI2" s="25" t="s">
        <v>102</v>
      </c>
      <c r="AJ2" s="25" t="s">
        <v>103</v>
      </c>
      <c r="AK2" s="25" t="s">
        <v>104</v>
      </c>
      <c r="AL2" s="25" t="s">
        <v>105</v>
      </c>
      <c r="AM2" s="25"/>
      <c r="AN2" s="26" t="s">
        <v>106</v>
      </c>
      <c r="AO2" s="25"/>
      <c r="AP2" s="27"/>
      <c r="AR2" s="20" t="s">
        <v>71</v>
      </c>
    </row>
    <row r="3" spans="1:42" ht="15.75">
      <c r="A3" s="25" t="s">
        <v>107</v>
      </c>
      <c r="B3" s="25" t="s">
        <v>35</v>
      </c>
      <c r="C3" s="25" t="s">
        <v>108</v>
      </c>
      <c r="D3" s="25" t="s">
        <v>109</v>
      </c>
      <c r="E3" s="25" t="s">
        <v>110</v>
      </c>
      <c r="F3" s="25" t="s">
        <v>111</v>
      </c>
      <c r="G3" s="25" t="s">
        <v>112</v>
      </c>
      <c r="H3" s="25"/>
      <c r="I3" s="25" t="s">
        <v>85</v>
      </c>
      <c r="J3" s="25"/>
      <c r="K3" s="25" t="s">
        <v>113</v>
      </c>
      <c r="L3" s="25" t="s">
        <v>43</v>
      </c>
      <c r="M3" s="25" t="s">
        <v>114</v>
      </c>
      <c r="N3" s="25" t="s">
        <v>115</v>
      </c>
      <c r="O3" s="25" t="s">
        <v>116</v>
      </c>
      <c r="P3" s="25" t="s">
        <v>117</v>
      </c>
      <c r="Q3" s="25" t="s">
        <v>118</v>
      </c>
      <c r="R3" s="25" t="s">
        <v>119</v>
      </c>
      <c r="S3" s="25" t="s">
        <v>120</v>
      </c>
      <c r="T3" s="25" t="s">
        <v>121</v>
      </c>
      <c r="U3" s="25"/>
      <c r="V3" s="25" t="s">
        <v>122</v>
      </c>
      <c r="W3" s="25" t="s">
        <v>123</v>
      </c>
      <c r="X3" s="25" t="s">
        <v>124</v>
      </c>
      <c r="Y3" s="25" t="s">
        <v>125</v>
      </c>
      <c r="Z3" s="25" t="s">
        <v>126</v>
      </c>
      <c r="AA3" s="25" t="s">
        <v>127</v>
      </c>
      <c r="AB3" s="25" t="s">
        <v>128</v>
      </c>
      <c r="AC3" s="25"/>
      <c r="AD3" s="25" t="s">
        <v>129</v>
      </c>
      <c r="AE3" s="25" t="s">
        <v>130</v>
      </c>
      <c r="AF3" s="25" t="s">
        <v>131</v>
      </c>
      <c r="AG3" s="25" t="s">
        <v>132</v>
      </c>
      <c r="AH3" s="25" t="s">
        <v>133</v>
      </c>
      <c r="AI3" s="25" t="s">
        <v>134</v>
      </c>
      <c r="AJ3" s="25" t="s">
        <v>135</v>
      </c>
      <c r="AK3" s="25" t="s">
        <v>136</v>
      </c>
      <c r="AL3" s="25" t="s">
        <v>137</v>
      </c>
      <c r="AM3" s="25"/>
      <c r="AN3" s="26" t="s">
        <v>138</v>
      </c>
      <c r="AO3" s="25"/>
      <c r="AP3" s="25"/>
    </row>
    <row r="4" spans="1:42" ht="15.75">
      <c r="A4" s="25" t="s">
        <v>139</v>
      </c>
      <c r="B4" s="25" t="s">
        <v>36</v>
      </c>
      <c r="C4" s="25"/>
      <c r="D4" s="25" t="s">
        <v>140</v>
      </c>
      <c r="E4" s="25" t="s">
        <v>141</v>
      </c>
      <c r="F4" s="25" t="s">
        <v>142</v>
      </c>
      <c r="G4" s="25" t="s">
        <v>143</v>
      </c>
      <c r="H4" s="25"/>
      <c r="I4" s="25" t="s">
        <v>144</v>
      </c>
      <c r="J4" s="25"/>
      <c r="K4" s="25"/>
      <c r="L4" s="25" t="s">
        <v>145</v>
      </c>
      <c r="M4" s="25"/>
      <c r="N4" s="25" t="s">
        <v>146</v>
      </c>
      <c r="O4" s="25" t="s">
        <v>147</v>
      </c>
      <c r="P4" s="25" t="s">
        <v>148</v>
      </c>
      <c r="Q4" s="25" t="s">
        <v>149</v>
      </c>
      <c r="R4" s="25" t="s">
        <v>150</v>
      </c>
      <c r="S4" s="25" t="s">
        <v>151</v>
      </c>
      <c r="T4" s="25" t="s">
        <v>152</v>
      </c>
      <c r="U4" s="25"/>
      <c r="V4" s="25" t="s">
        <v>153</v>
      </c>
      <c r="W4" s="25" t="s">
        <v>154</v>
      </c>
      <c r="X4" s="25" t="s">
        <v>155</v>
      </c>
      <c r="Y4" s="25" t="s">
        <v>156</v>
      </c>
      <c r="Z4" s="25" t="s">
        <v>157</v>
      </c>
      <c r="AA4" s="25" t="s">
        <v>158</v>
      </c>
      <c r="AB4" s="25" t="s">
        <v>159</v>
      </c>
      <c r="AC4" s="25"/>
      <c r="AD4" s="25" t="s">
        <v>160</v>
      </c>
      <c r="AE4" s="25" t="s">
        <v>161</v>
      </c>
      <c r="AF4" s="25" t="s">
        <v>162</v>
      </c>
      <c r="AG4" s="25" t="s">
        <v>163</v>
      </c>
      <c r="AH4" s="25" t="s">
        <v>164</v>
      </c>
      <c r="AI4" s="25" t="s">
        <v>165</v>
      </c>
      <c r="AJ4" s="25" t="s">
        <v>166</v>
      </c>
      <c r="AK4" s="25" t="s">
        <v>167</v>
      </c>
      <c r="AL4" s="25" t="s">
        <v>168</v>
      </c>
      <c r="AM4" s="25"/>
      <c r="AN4" s="26" t="s">
        <v>169</v>
      </c>
      <c r="AO4" s="25"/>
      <c r="AP4" s="25"/>
    </row>
    <row r="5" spans="1:42" ht="15.75">
      <c r="A5" s="25" t="s">
        <v>170</v>
      </c>
      <c r="B5" s="25" t="s">
        <v>37</v>
      </c>
      <c r="C5" s="25"/>
      <c r="D5" s="25" t="s">
        <v>171</v>
      </c>
      <c r="E5" s="25" t="s">
        <v>172</v>
      </c>
      <c r="F5" s="25" t="s">
        <v>173</v>
      </c>
      <c r="G5" s="25" t="s">
        <v>174</v>
      </c>
      <c r="H5" s="25"/>
      <c r="I5" s="25" t="s">
        <v>175</v>
      </c>
      <c r="J5" s="25"/>
      <c r="K5" s="25"/>
      <c r="L5" s="25" t="s">
        <v>176</v>
      </c>
      <c r="M5" s="25"/>
      <c r="N5" s="25" t="s">
        <v>177</v>
      </c>
      <c r="O5" s="25" t="s">
        <v>178</v>
      </c>
      <c r="P5" s="25" t="s">
        <v>179</v>
      </c>
      <c r="Q5" s="25" t="s">
        <v>180</v>
      </c>
      <c r="R5" s="25" t="s">
        <v>181</v>
      </c>
      <c r="S5" s="25" t="s">
        <v>182</v>
      </c>
      <c r="T5" s="25" t="s">
        <v>183</v>
      </c>
      <c r="U5" s="25"/>
      <c r="V5" s="25" t="s">
        <v>184</v>
      </c>
      <c r="W5" s="25" t="s">
        <v>112</v>
      </c>
      <c r="X5" s="25" t="s">
        <v>185</v>
      </c>
      <c r="Y5" s="25" t="s">
        <v>186</v>
      </c>
      <c r="Z5" s="25" t="s">
        <v>187</v>
      </c>
      <c r="AA5" s="25" t="s">
        <v>188</v>
      </c>
      <c r="AB5" s="25" t="s">
        <v>189</v>
      </c>
      <c r="AC5" s="25"/>
      <c r="AD5" s="25" t="s">
        <v>190</v>
      </c>
      <c r="AE5" s="25" t="s">
        <v>191</v>
      </c>
      <c r="AF5" s="25" t="s">
        <v>192</v>
      </c>
      <c r="AG5" s="25" t="s">
        <v>193</v>
      </c>
      <c r="AH5" s="25" t="s">
        <v>194</v>
      </c>
      <c r="AI5" s="25" t="s">
        <v>195</v>
      </c>
      <c r="AJ5" s="25" t="s">
        <v>196</v>
      </c>
      <c r="AK5" s="25" t="s">
        <v>197</v>
      </c>
      <c r="AL5" s="25" t="s">
        <v>198</v>
      </c>
      <c r="AM5" s="25"/>
      <c r="AN5" s="26" t="s">
        <v>199</v>
      </c>
      <c r="AO5" s="25"/>
      <c r="AP5" s="25"/>
    </row>
    <row r="6" spans="1:42" ht="15.75">
      <c r="A6" s="25" t="s">
        <v>200</v>
      </c>
      <c r="B6" s="25" t="s">
        <v>38</v>
      </c>
      <c r="C6" s="25"/>
      <c r="D6" s="25" t="s">
        <v>201</v>
      </c>
      <c r="E6" s="25" t="s">
        <v>202</v>
      </c>
      <c r="F6" s="25" t="s">
        <v>203</v>
      </c>
      <c r="G6" s="25" t="s">
        <v>204</v>
      </c>
      <c r="H6" s="25"/>
      <c r="I6" s="25" t="s">
        <v>205</v>
      </c>
      <c r="J6" s="25"/>
      <c r="K6" s="25"/>
      <c r="L6" s="25" t="s">
        <v>206</v>
      </c>
      <c r="M6" s="25"/>
      <c r="N6" s="25" t="s">
        <v>207</v>
      </c>
      <c r="O6" s="25" t="s">
        <v>208</v>
      </c>
      <c r="P6" s="25" t="s">
        <v>209</v>
      </c>
      <c r="Q6" s="25" t="s">
        <v>210</v>
      </c>
      <c r="R6" s="25" t="s">
        <v>211</v>
      </c>
      <c r="S6" s="25" t="s">
        <v>212</v>
      </c>
      <c r="T6" s="25" t="s">
        <v>213</v>
      </c>
      <c r="U6" s="25"/>
      <c r="V6" s="25" t="s">
        <v>214</v>
      </c>
      <c r="W6" s="25" t="s">
        <v>215</v>
      </c>
      <c r="X6" s="25" t="s">
        <v>216</v>
      </c>
      <c r="Y6" s="25" t="s">
        <v>217</v>
      </c>
      <c r="Z6" s="25" t="s">
        <v>218</v>
      </c>
      <c r="AA6" s="25" t="s">
        <v>219</v>
      </c>
      <c r="AB6" s="25" t="s">
        <v>220</v>
      </c>
      <c r="AC6" s="25"/>
      <c r="AD6" s="25" t="s">
        <v>221</v>
      </c>
      <c r="AE6" s="25" t="s">
        <v>222</v>
      </c>
      <c r="AF6" s="25"/>
      <c r="AG6" s="25" t="s">
        <v>223</v>
      </c>
      <c r="AH6" s="25" t="s">
        <v>224</v>
      </c>
      <c r="AI6" s="25"/>
      <c r="AJ6" s="25" t="s">
        <v>225</v>
      </c>
      <c r="AK6" s="25" t="s">
        <v>226</v>
      </c>
      <c r="AL6" s="25" t="s">
        <v>227</v>
      </c>
      <c r="AM6" s="25"/>
      <c r="AN6" s="26" t="s">
        <v>228</v>
      </c>
      <c r="AO6" s="25"/>
      <c r="AP6" s="25"/>
    </row>
    <row r="7" spans="1:42" ht="15.75">
      <c r="A7" s="25" t="s">
        <v>229</v>
      </c>
      <c r="B7" s="25" t="s">
        <v>39</v>
      </c>
      <c r="C7" s="25"/>
      <c r="D7" s="25" t="s">
        <v>230</v>
      </c>
      <c r="E7" s="25" t="s">
        <v>231</v>
      </c>
      <c r="F7" s="25" t="s">
        <v>232</v>
      </c>
      <c r="G7" s="25" t="s">
        <v>233</v>
      </c>
      <c r="H7" s="25"/>
      <c r="I7" s="25" t="s">
        <v>234</v>
      </c>
      <c r="J7" s="25"/>
      <c r="K7" s="25"/>
      <c r="L7" s="25" t="s">
        <v>235</v>
      </c>
      <c r="M7" s="25"/>
      <c r="N7" s="25" t="s">
        <v>236</v>
      </c>
      <c r="O7" s="25" t="s">
        <v>237</v>
      </c>
      <c r="P7" s="25" t="s">
        <v>238</v>
      </c>
      <c r="Q7" s="25" t="s">
        <v>239</v>
      </c>
      <c r="R7" s="25" t="s">
        <v>240</v>
      </c>
      <c r="S7" s="25" t="s">
        <v>241</v>
      </c>
      <c r="T7" s="25" t="s">
        <v>242</v>
      </c>
      <c r="U7" s="25"/>
      <c r="V7" s="25" t="s">
        <v>243</v>
      </c>
      <c r="W7" s="25" t="s">
        <v>244</v>
      </c>
      <c r="X7" s="25" t="s">
        <v>245</v>
      </c>
      <c r="Y7" s="25" t="s">
        <v>246</v>
      </c>
      <c r="Z7" s="25" t="s">
        <v>247</v>
      </c>
      <c r="AA7" s="25" t="s">
        <v>248</v>
      </c>
      <c r="AB7" s="25" t="s">
        <v>249</v>
      </c>
      <c r="AC7" s="25"/>
      <c r="AD7" s="25" t="s">
        <v>250</v>
      </c>
      <c r="AE7" s="25" t="s">
        <v>251</v>
      </c>
      <c r="AF7" s="25"/>
      <c r="AG7" s="25" t="s">
        <v>252</v>
      </c>
      <c r="AH7" s="25" t="s">
        <v>253</v>
      </c>
      <c r="AI7" s="25"/>
      <c r="AJ7" s="25" t="s">
        <v>254</v>
      </c>
      <c r="AK7" s="25" t="s">
        <v>255</v>
      </c>
      <c r="AL7" s="25" t="s">
        <v>256</v>
      </c>
      <c r="AM7" s="25"/>
      <c r="AN7" s="26" t="s">
        <v>257</v>
      </c>
      <c r="AO7" s="25"/>
      <c r="AP7" s="25"/>
    </row>
    <row r="8" spans="1:42" ht="15.75">
      <c r="A8" s="25" t="s">
        <v>258</v>
      </c>
      <c r="B8" s="25" t="s">
        <v>40</v>
      </c>
      <c r="C8" s="25"/>
      <c r="D8" s="25" t="s">
        <v>259</v>
      </c>
      <c r="E8" s="25" t="s">
        <v>260</v>
      </c>
      <c r="F8" s="25" t="s">
        <v>261</v>
      </c>
      <c r="G8" s="25" t="s">
        <v>262</v>
      </c>
      <c r="H8" s="25"/>
      <c r="I8" s="25" t="s">
        <v>263</v>
      </c>
      <c r="J8" s="25"/>
      <c r="K8" s="25"/>
      <c r="L8" s="25" t="s">
        <v>264</v>
      </c>
      <c r="M8" s="25"/>
      <c r="N8" s="25" t="s">
        <v>265</v>
      </c>
      <c r="O8" s="25" t="s">
        <v>266</v>
      </c>
      <c r="P8" s="25" t="s">
        <v>267</v>
      </c>
      <c r="Q8" s="25" t="s">
        <v>268</v>
      </c>
      <c r="R8" s="25" t="s">
        <v>269</v>
      </c>
      <c r="S8" s="25" t="s">
        <v>270</v>
      </c>
      <c r="T8" s="25" t="s">
        <v>271</v>
      </c>
      <c r="U8" s="25"/>
      <c r="V8" s="25" t="s">
        <v>272</v>
      </c>
      <c r="W8" s="25" t="s">
        <v>273</v>
      </c>
      <c r="X8" s="25" t="s">
        <v>274</v>
      </c>
      <c r="Y8" s="25" t="s">
        <v>275</v>
      </c>
      <c r="Z8" s="25" t="s">
        <v>276</v>
      </c>
      <c r="AA8" s="25" t="s">
        <v>277</v>
      </c>
      <c r="AB8" s="25" t="s">
        <v>278</v>
      </c>
      <c r="AC8" s="25"/>
      <c r="AD8" s="25" t="s">
        <v>279</v>
      </c>
      <c r="AE8" s="25" t="s">
        <v>280</v>
      </c>
      <c r="AF8" s="25"/>
      <c r="AG8" s="25" t="s">
        <v>281</v>
      </c>
      <c r="AH8" s="25" t="s">
        <v>282</v>
      </c>
      <c r="AI8" s="25"/>
      <c r="AJ8" s="25" t="s">
        <v>283</v>
      </c>
      <c r="AK8" s="25" t="s">
        <v>284</v>
      </c>
      <c r="AL8" s="25" t="s">
        <v>285</v>
      </c>
      <c r="AM8" s="25"/>
      <c r="AN8" s="26" t="s">
        <v>286</v>
      </c>
      <c r="AO8" s="25"/>
      <c r="AP8" s="25"/>
    </row>
    <row r="9" spans="1:42" ht="15">
      <c r="A9" s="25" t="s">
        <v>287</v>
      </c>
      <c r="B9" s="25" t="s">
        <v>41</v>
      </c>
      <c r="C9" s="25"/>
      <c r="D9" s="25" t="s">
        <v>288</v>
      </c>
      <c r="E9" s="25" t="s">
        <v>289</v>
      </c>
      <c r="F9" s="25" t="s">
        <v>290</v>
      </c>
      <c r="G9" s="25" t="s">
        <v>291</v>
      </c>
      <c r="H9" s="25"/>
      <c r="I9" s="25" t="s">
        <v>292</v>
      </c>
      <c r="J9" s="25"/>
      <c r="K9" s="25"/>
      <c r="L9" s="25" t="s">
        <v>293</v>
      </c>
      <c r="M9" s="25"/>
      <c r="N9" s="25" t="s">
        <v>294</v>
      </c>
      <c r="O9" s="25" t="s">
        <v>295</v>
      </c>
      <c r="P9" s="25" t="s">
        <v>296</v>
      </c>
      <c r="Q9" s="25" t="s">
        <v>297</v>
      </c>
      <c r="R9" s="25" t="s">
        <v>298</v>
      </c>
      <c r="S9" s="25" t="s">
        <v>299</v>
      </c>
      <c r="T9" s="25" t="s">
        <v>300</v>
      </c>
      <c r="U9" s="25"/>
      <c r="V9" s="25" t="s">
        <v>301</v>
      </c>
      <c r="W9" s="25" t="s">
        <v>302</v>
      </c>
      <c r="X9" s="25" t="s">
        <v>303</v>
      </c>
      <c r="Y9" s="25"/>
      <c r="Z9" s="25" t="s">
        <v>304</v>
      </c>
      <c r="AA9" s="25" t="s">
        <v>305</v>
      </c>
      <c r="AB9" s="25" t="s">
        <v>306</v>
      </c>
      <c r="AC9" s="25"/>
      <c r="AD9" s="25" t="s">
        <v>307</v>
      </c>
      <c r="AE9" s="25" t="s">
        <v>308</v>
      </c>
      <c r="AF9" s="25"/>
      <c r="AG9" s="25" t="s">
        <v>309</v>
      </c>
      <c r="AH9" s="25" t="s">
        <v>310</v>
      </c>
      <c r="AI9" s="25"/>
      <c r="AJ9" s="25" t="s">
        <v>311</v>
      </c>
      <c r="AK9" s="25" t="s">
        <v>312</v>
      </c>
      <c r="AL9" s="25" t="s">
        <v>313</v>
      </c>
      <c r="AM9" s="25"/>
      <c r="AN9" s="28" t="s">
        <v>314</v>
      </c>
      <c r="AO9" s="25"/>
      <c r="AP9" s="25"/>
    </row>
    <row r="10" spans="1:42" ht="15">
      <c r="A10" s="25" t="s">
        <v>315</v>
      </c>
      <c r="B10" s="25" t="s">
        <v>42</v>
      </c>
      <c r="C10" s="25"/>
      <c r="D10" s="25" t="s">
        <v>316</v>
      </c>
      <c r="E10" s="25" t="s">
        <v>317</v>
      </c>
      <c r="F10" s="25" t="s">
        <v>318</v>
      </c>
      <c r="G10" s="25" t="s">
        <v>319</v>
      </c>
      <c r="H10" s="25"/>
      <c r="I10" s="25" t="s">
        <v>320</v>
      </c>
      <c r="J10" s="25"/>
      <c r="K10" s="25"/>
      <c r="L10" s="25" t="s">
        <v>321</v>
      </c>
      <c r="M10" s="25"/>
      <c r="N10" s="25" t="s">
        <v>322</v>
      </c>
      <c r="O10" s="25" t="s">
        <v>323</v>
      </c>
      <c r="P10" s="25" t="s">
        <v>324</v>
      </c>
      <c r="Q10" s="25" t="s">
        <v>325</v>
      </c>
      <c r="R10" s="25" t="s">
        <v>326</v>
      </c>
      <c r="S10" s="25" t="s">
        <v>327</v>
      </c>
      <c r="T10" s="25" t="s">
        <v>328</v>
      </c>
      <c r="U10" s="25"/>
      <c r="V10" s="25" t="s">
        <v>329</v>
      </c>
      <c r="W10" s="25" t="s">
        <v>330</v>
      </c>
      <c r="X10" s="25" t="s">
        <v>331</v>
      </c>
      <c r="Y10" s="25"/>
      <c r="Z10" s="25"/>
      <c r="AA10" s="25" t="s">
        <v>332</v>
      </c>
      <c r="AB10" s="25" t="s">
        <v>333</v>
      </c>
      <c r="AC10" s="25"/>
      <c r="AD10" s="25" t="s">
        <v>334</v>
      </c>
      <c r="AE10" s="25" t="s">
        <v>335</v>
      </c>
      <c r="AF10" s="25"/>
      <c r="AG10" s="25" t="s">
        <v>336</v>
      </c>
      <c r="AH10" s="25" t="s">
        <v>337</v>
      </c>
      <c r="AI10" s="25"/>
      <c r="AJ10" s="25" t="s">
        <v>338</v>
      </c>
      <c r="AK10" s="25" t="s">
        <v>339</v>
      </c>
      <c r="AL10" s="25" t="s">
        <v>340</v>
      </c>
      <c r="AM10" s="25"/>
      <c r="AN10" s="28" t="s">
        <v>341</v>
      </c>
      <c r="AO10" s="25"/>
      <c r="AP10" s="25"/>
    </row>
    <row r="11" spans="1:42" ht="15">
      <c r="A11" s="25" t="s">
        <v>342</v>
      </c>
      <c r="B11" s="25" t="s">
        <v>43</v>
      </c>
      <c r="C11" s="25"/>
      <c r="D11" s="25" t="s">
        <v>343</v>
      </c>
      <c r="E11" s="25" t="s">
        <v>344</v>
      </c>
      <c r="F11" s="25" t="s">
        <v>345</v>
      </c>
      <c r="G11" s="25" t="s">
        <v>346</v>
      </c>
      <c r="H11" s="25"/>
      <c r="I11" s="25" t="s">
        <v>347</v>
      </c>
      <c r="J11" s="25"/>
      <c r="K11" s="25"/>
      <c r="L11" s="25" t="s">
        <v>348</v>
      </c>
      <c r="M11" s="25"/>
      <c r="N11" s="25" t="s">
        <v>349</v>
      </c>
      <c r="O11" s="25" t="s">
        <v>350</v>
      </c>
      <c r="P11" s="25" t="s">
        <v>351</v>
      </c>
      <c r="Q11" s="25" t="s">
        <v>352</v>
      </c>
      <c r="R11" s="25" t="s">
        <v>353</v>
      </c>
      <c r="S11" s="25" t="s">
        <v>354</v>
      </c>
      <c r="T11" s="25" t="s">
        <v>355</v>
      </c>
      <c r="U11" s="25"/>
      <c r="V11" s="25" t="s">
        <v>356</v>
      </c>
      <c r="W11" s="25" t="s">
        <v>357</v>
      </c>
      <c r="X11" s="25"/>
      <c r="Y11" s="25"/>
      <c r="Z11" s="25"/>
      <c r="AA11" s="25" t="s">
        <v>358</v>
      </c>
      <c r="AB11" s="25" t="s">
        <v>359</v>
      </c>
      <c r="AC11" s="25"/>
      <c r="AD11" s="25" t="s">
        <v>360</v>
      </c>
      <c r="AE11" s="25" t="s">
        <v>361</v>
      </c>
      <c r="AF11" s="25"/>
      <c r="AG11" s="25" t="s">
        <v>362</v>
      </c>
      <c r="AH11" s="25" t="s">
        <v>363</v>
      </c>
      <c r="AI11" s="25"/>
      <c r="AJ11" s="25" t="s">
        <v>364</v>
      </c>
      <c r="AK11" s="25" t="s">
        <v>365</v>
      </c>
      <c r="AL11" s="25" t="s">
        <v>366</v>
      </c>
      <c r="AM11" s="25"/>
      <c r="AN11" s="25"/>
      <c r="AO11" s="25"/>
      <c r="AP11" s="25"/>
    </row>
    <row r="12" spans="1:42" ht="15">
      <c r="A12" s="25" t="s">
        <v>367</v>
      </c>
      <c r="B12" s="25" t="s">
        <v>44</v>
      </c>
      <c r="C12" s="25"/>
      <c r="D12" s="25" t="s">
        <v>368</v>
      </c>
      <c r="E12" s="25" t="s">
        <v>369</v>
      </c>
      <c r="F12" s="25" t="s">
        <v>370</v>
      </c>
      <c r="G12" s="25" t="s">
        <v>371</v>
      </c>
      <c r="H12" s="25"/>
      <c r="I12" s="25" t="s">
        <v>372</v>
      </c>
      <c r="J12" s="25"/>
      <c r="K12" s="25"/>
      <c r="L12" s="25"/>
      <c r="M12" s="25"/>
      <c r="N12" s="25" t="s">
        <v>373</v>
      </c>
      <c r="O12" s="25" t="s">
        <v>374</v>
      </c>
      <c r="P12" s="25" t="s">
        <v>375</v>
      </c>
      <c r="Q12" s="25" t="s">
        <v>376</v>
      </c>
      <c r="R12" s="25" t="s">
        <v>377</v>
      </c>
      <c r="S12" s="25" t="s">
        <v>378</v>
      </c>
      <c r="T12" s="25" t="s">
        <v>379</v>
      </c>
      <c r="U12" s="25"/>
      <c r="V12" s="25" t="s">
        <v>380</v>
      </c>
      <c r="W12" s="25" t="s">
        <v>381</v>
      </c>
      <c r="X12" s="25"/>
      <c r="Y12" s="25"/>
      <c r="Z12" s="25"/>
      <c r="AA12" s="25" t="s">
        <v>382</v>
      </c>
      <c r="AB12" s="25" t="s">
        <v>383</v>
      </c>
      <c r="AC12" s="25"/>
      <c r="AD12" s="25" t="s">
        <v>384</v>
      </c>
      <c r="AE12" s="25" t="s">
        <v>385</v>
      </c>
      <c r="AF12" s="25"/>
      <c r="AG12" s="25" t="s">
        <v>386</v>
      </c>
      <c r="AI12" s="25"/>
      <c r="AJ12" s="25" t="s">
        <v>387</v>
      </c>
      <c r="AK12" s="25" t="s">
        <v>388</v>
      </c>
      <c r="AL12" s="25" t="s">
        <v>389</v>
      </c>
      <c r="AM12" s="25"/>
      <c r="AN12" s="25"/>
      <c r="AO12" s="25"/>
      <c r="AP12" s="25"/>
    </row>
    <row r="13" spans="1:42" ht="15">
      <c r="A13" s="25" t="s">
        <v>390</v>
      </c>
      <c r="B13" s="25" t="s">
        <v>45</v>
      </c>
      <c r="C13" s="25"/>
      <c r="D13" s="25" t="s">
        <v>391</v>
      </c>
      <c r="E13" s="25" t="s">
        <v>392</v>
      </c>
      <c r="F13" s="25" t="s">
        <v>393</v>
      </c>
      <c r="G13" s="25" t="s">
        <v>394</v>
      </c>
      <c r="H13" s="25"/>
      <c r="I13" s="25" t="s">
        <v>395</v>
      </c>
      <c r="J13" s="25"/>
      <c r="K13" s="25"/>
      <c r="M13" s="25"/>
      <c r="N13" s="25" t="s">
        <v>396</v>
      </c>
      <c r="O13" s="25" t="s">
        <v>397</v>
      </c>
      <c r="P13" s="25" t="s">
        <v>398</v>
      </c>
      <c r="Q13" s="25" t="s">
        <v>399</v>
      </c>
      <c r="R13" s="25" t="s">
        <v>400</v>
      </c>
      <c r="S13" s="25" t="s">
        <v>401</v>
      </c>
      <c r="T13" s="25" t="s">
        <v>402</v>
      </c>
      <c r="U13" s="25"/>
      <c r="V13" s="25" t="s">
        <v>403</v>
      </c>
      <c r="W13" s="25" t="s">
        <v>404</v>
      </c>
      <c r="X13" s="25"/>
      <c r="Y13" s="25"/>
      <c r="Z13" s="25"/>
      <c r="AA13" s="25"/>
      <c r="AB13" s="25" t="s">
        <v>405</v>
      </c>
      <c r="AC13" s="25"/>
      <c r="AD13" s="25" t="s">
        <v>406</v>
      </c>
      <c r="AE13" s="25" t="s">
        <v>407</v>
      </c>
      <c r="AF13" s="25"/>
      <c r="AG13" s="25" t="s">
        <v>408</v>
      </c>
      <c r="AH13" s="25"/>
      <c r="AI13" s="25"/>
      <c r="AJ13" s="25" t="s">
        <v>409</v>
      </c>
      <c r="AK13" s="25" t="s">
        <v>410</v>
      </c>
      <c r="AL13" s="25" t="s">
        <v>411</v>
      </c>
      <c r="AM13" s="25"/>
      <c r="AN13" s="25"/>
      <c r="AO13" s="25"/>
      <c r="AP13" s="25"/>
    </row>
    <row r="14" spans="1:42" ht="15">
      <c r="A14" s="25" t="s">
        <v>412</v>
      </c>
      <c r="B14" s="25" t="s">
        <v>46</v>
      </c>
      <c r="C14" s="25"/>
      <c r="D14" s="25" t="s">
        <v>413</v>
      </c>
      <c r="E14" s="25" t="s">
        <v>414</v>
      </c>
      <c r="F14" s="25" t="s">
        <v>415</v>
      </c>
      <c r="G14" s="25" t="s">
        <v>416</v>
      </c>
      <c r="H14" s="25"/>
      <c r="I14" s="25" t="s">
        <v>417</v>
      </c>
      <c r="J14" s="25"/>
      <c r="K14" s="25"/>
      <c r="L14" s="25"/>
      <c r="M14" s="25"/>
      <c r="N14" s="25" t="s">
        <v>418</v>
      </c>
      <c r="O14" s="25" t="s">
        <v>419</v>
      </c>
      <c r="P14" s="25"/>
      <c r="Q14" s="25" t="s">
        <v>420</v>
      </c>
      <c r="R14" s="25" t="s">
        <v>421</v>
      </c>
      <c r="S14" s="25" t="s">
        <v>422</v>
      </c>
      <c r="T14" s="25" t="s">
        <v>423</v>
      </c>
      <c r="U14" s="25"/>
      <c r="V14" s="25" t="s">
        <v>424</v>
      </c>
      <c r="W14" s="25" t="s">
        <v>425</v>
      </c>
      <c r="X14" s="25"/>
      <c r="Y14" s="25"/>
      <c r="Z14" s="25"/>
      <c r="AA14" s="25"/>
      <c r="AB14" s="25" t="s">
        <v>426</v>
      </c>
      <c r="AC14" s="25"/>
      <c r="AD14" s="25" t="s">
        <v>427</v>
      </c>
      <c r="AE14" s="25" t="s">
        <v>428</v>
      </c>
      <c r="AF14" s="25"/>
      <c r="AG14" s="25" t="s">
        <v>429</v>
      </c>
      <c r="AH14" s="25"/>
      <c r="AI14" s="25"/>
      <c r="AJ14" s="25" t="s">
        <v>430</v>
      </c>
      <c r="AK14" s="25" t="s">
        <v>431</v>
      </c>
      <c r="AL14" s="25" t="s">
        <v>432</v>
      </c>
      <c r="AM14" s="25"/>
      <c r="AN14" s="25"/>
      <c r="AO14" s="25"/>
      <c r="AP14" s="25"/>
    </row>
    <row r="15" spans="1:42" ht="15">
      <c r="A15" s="25" t="s">
        <v>433</v>
      </c>
      <c r="B15" s="25" t="s">
        <v>47</v>
      </c>
      <c r="C15" s="25"/>
      <c r="D15" s="25"/>
      <c r="E15" s="25" t="s">
        <v>434</v>
      </c>
      <c r="F15" s="25" t="s">
        <v>435</v>
      </c>
      <c r="G15" s="25" t="s">
        <v>436</v>
      </c>
      <c r="H15" s="25"/>
      <c r="I15" s="25" t="s">
        <v>437</v>
      </c>
      <c r="J15" s="25"/>
      <c r="K15" s="25"/>
      <c r="L15" s="25"/>
      <c r="M15" s="25"/>
      <c r="N15" s="25" t="s">
        <v>438</v>
      </c>
      <c r="O15" s="25" t="s">
        <v>439</v>
      </c>
      <c r="P15" s="25"/>
      <c r="Q15" s="25" t="s">
        <v>440</v>
      </c>
      <c r="R15" s="25" t="s">
        <v>441</v>
      </c>
      <c r="S15" s="25" t="s">
        <v>442</v>
      </c>
      <c r="T15" s="25"/>
      <c r="U15" s="25"/>
      <c r="V15" s="25" t="s">
        <v>443</v>
      </c>
      <c r="W15" s="25" t="s">
        <v>444</v>
      </c>
      <c r="X15" s="25"/>
      <c r="Y15" s="25"/>
      <c r="Z15" s="25"/>
      <c r="AA15" s="25"/>
      <c r="AB15" s="25" t="s">
        <v>445</v>
      </c>
      <c r="AC15" s="25"/>
      <c r="AD15" s="25" t="s">
        <v>446</v>
      </c>
      <c r="AE15" s="25" t="s">
        <v>447</v>
      </c>
      <c r="AF15" s="25"/>
      <c r="AG15" s="25" t="s">
        <v>448</v>
      </c>
      <c r="AH15" s="25"/>
      <c r="AI15" s="25"/>
      <c r="AJ15" s="25" t="s">
        <v>449</v>
      </c>
      <c r="AK15" s="25"/>
      <c r="AL15" s="25" t="s">
        <v>450</v>
      </c>
      <c r="AM15" s="25"/>
      <c r="AN15" s="25"/>
      <c r="AO15" s="25"/>
      <c r="AP15" s="25"/>
    </row>
    <row r="16" spans="1:42" ht="15">
      <c r="A16" s="25" t="s">
        <v>451</v>
      </c>
      <c r="B16" s="25" t="s">
        <v>48</v>
      </c>
      <c r="C16" s="25"/>
      <c r="D16" s="25"/>
      <c r="E16" s="25" t="s">
        <v>452</v>
      </c>
      <c r="F16" s="25" t="s">
        <v>453</v>
      </c>
      <c r="G16" s="25" t="s">
        <v>454</v>
      </c>
      <c r="H16" s="25"/>
      <c r="I16" s="25" t="s">
        <v>455</v>
      </c>
      <c r="J16" s="25"/>
      <c r="K16" s="25"/>
      <c r="L16" s="25"/>
      <c r="M16" s="25"/>
      <c r="N16" s="25" t="s">
        <v>456</v>
      </c>
      <c r="O16" s="25" t="s">
        <v>457</v>
      </c>
      <c r="P16" s="25"/>
      <c r="Q16" s="25"/>
      <c r="R16" s="25" t="s">
        <v>458</v>
      </c>
      <c r="S16" s="25" t="s">
        <v>459</v>
      </c>
      <c r="T16" s="25"/>
      <c r="U16" s="25"/>
      <c r="V16" s="25" t="s">
        <v>460</v>
      </c>
      <c r="W16" s="25" t="s">
        <v>461</v>
      </c>
      <c r="X16" s="25"/>
      <c r="Y16" s="25"/>
      <c r="Z16" s="25"/>
      <c r="AA16" s="25"/>
      <c r="AB16" s="25" t="s">
        <v>462</v>
      </c>
      <c r="AC16" s="25"/>
      <c r="AD16" s="25" t="s">
        <v>463</v>
      </c>
      <c r="AE16" s="25" t="s">
        <v>464</v>
      </c>
      <c r="AF16" s="25"/>
      <c r="AG16" s="25" t="s">
        <v>465</v>
      </c>
      <c r="AH16" s="25"/>
      <c r="AI16" s="25"/>
      <c r="AJ16" s="25" t="s">
        <v>466</v>
      </c>
      <c r="AK16" s="25"/>
      <c r="AL16" s="25" t="s">
        <v>467</v>
      </c>
      <c r="AM16" s="25"/>
      <c r="AN16" s="25"/>
      <c r="AO16" s="25"/>
      <c r="AP16" s="25"/>
    </row>
    <row r="17" spans="1:42" ht="15">
      <c r="A17" s="25" t="s">
        <v>468</v>
      </c>
      <c r="B17" s="25" t="s">
        <v>49</v>
      </c>
      <c r="C17" s="25"/>
      <c r="D17" s="25"/>
      <c r="E17" s="25"/>
      <c r="F17" s="25" t="s">
        <v>469</v>
      </c>
      <c r="G17" s="25" t="s">
        <v>470</v>
      </c>
      <c r="H17" s="25"/>
      <c r="I17" s="25" t="s">
        <v>471</v>
      </c>
      <c r="J17" s="25"/>
      <c r="K17" s="25"/>
      <c r="L17" s="25"/>
      <c r="M17" s="25"/>
      <c r="N17" s="25" t="s">
        <v>472</v>
      </c>
      <c r="O17" s="25" t="s">
        <v>473</v>
      </c>
      <c r="P17" s="25"/>
      <c r="Q17" s="25"/>
      <c r="R17" s="25" t="s">
        <v>474</v>
      </c>
      <c r="S17" s="25" t="s">
        <v>475</v>
      </c>
      <c r="T17" s="25"/>
      <c r="U17" s="25"/>
      <c r="V17" s="25" t="s">
        <v>476</v>
      </c>
      <c r="W17" s="25" t="s">
        <v>477</v>
      </c>
      <c r="X17" s="25"/>
      <c r="Y17" s="25"/>
      <c r="Z17" s="25"/>
      <c r="AA17" s="25"/>
      <c r="AB17" s="25" t="s">
        <v>478</v>
      </c>
      <c r="AC17" s="25"/>
      <c r="AD17" s="25" t="s">
        <v>479</v>
      </c>
      <c r="AE17" s="25" t="s">
        <v>480</v>
      </c>
      <c r="AF17" s="25"/>
      <c r="AG17" s="25" t="s">
        <v>481</v>
      </c>
      <c r="AH17" s="25"/>
      <c r="AI17" s="25"/>
      <c r="AJ17" s="25" t="s">
        <v>482</v>
      </c>
      <c r="AK17" s="25"/>
      <c r="AL17" s="25" t="s">
        <v>483</v>
      </c>
      <c r="AM17" s="25"/>
      <c r="AN17" s="25"/>
      <c r="AO17" s="25"/>
      <c r="AP17" s="25"/>
    </row>
    <row r="18" spans="1:42" ht="15">
      <c r="A18" s="25" t="s">
        <v>484</v>
      </c>
      <c r="B18" s="25" t="s">
        <v>50</v>
      </c>
      <c r="C18" s="25"/>
      <c r="D18" s="25"/>
      <c r="E18" s="25"/>
      <c r="F18" s="25" t="s">
        <v>485</v>
      </c>
      <c r="G18" s="25" t="s">
        <v>486</v>
      </c>
      <c r="H18" s="25"/>
      <c r="I18" s="25"/>
      <c r="J18" s="25"/>
      <c r="K18" s="25"/>
      <c r="L18" s="25"/>
      <c r="M18" s="25"/>
      <c r="N18" s="25" t="s">
        <v>487</v>
      </c>
      <c r="O18" s="25" t="s">
        <v>488</v>
      </c>
      <c r="P18" s="25"/>
      <c r="Q18" s="25"/>
      <c r="R18" s="25" t="s">
        <v>489</v>
      </c>
      <c r="S18" s="25" t="s">
        <v>490</v>
      </c>
      <c r="T18" s="25"/>
      <c r="U18" s="25"/>
      <c r="V18" s="25" t="s">
        <v>491</v>
      </c>
      <c r="W18" s="25" t="s">
        <v>492</v>
      </c>
      <c r="X18" s="25"/>
      <c r="Y18" s="25"/>
      <c r="Z18" s="25"/>
      <c r="AA18" s="25"/>
      <c r="AB18" s="25" t="s">
        <v>493</v>
      </c>
      <c r="AC18" s="25"/>
      <c r="AD18" s="25" t="s">
        <v>494</v>
      </c>
      <c r="AE18" s="25" t="s">
        <v>495</v>
      </c>
      <c r="AF18" s="25"/>
      <c r="AG18" s="25" t="s">
        <v>496</v>
      </c>
      <c r="AH18" s="25"/>
      <c r="AI18" s="25"/>
      <c r="AJ18" s="25" t="s">
        <v>497</v>
      </c>
      <c r="AK18" s="25"/>
      <c r="AL18" s="25" t="s">
        <v>498</v>
      </c>
      <c r="AM18" s="25"/>
      <c r="AN18" s="25"/>
      <c r="AO18" s="25"/>
      <c r="AP18" s="25"/>
    </row>
    <row r="19" spans="1:42" ht="15">
      <c r="A19" s="25" t="s">
        <v>499</v>
      </c>
      <c r="B19" s="25" t="s">
        <v>51</v>
      </c>
      <c r="C19" s="25"/>
      <c r="D19" s="25"/>
      <c r="E19" s="25"/>
      <c r="F19" s="25" t="s">
        <v>500</v>
      </c>
      <c r="G19" s="25" t="s">
        <v>501</v>
      </c>
      <c r="H19" s="25"/>
      <c r="I19" s="25"/>
      <c r="J19" s="25"/>
      <c r="K19" s="25"/>
      <c r="L19" s="25"/>
      <c r="M19" s="25"/>
      <c r="N19" s="25" t="s">
        <v>502</v>
      </c>
      <c r="O19" s="25" t="s">
        <v>503</v>
      </c>
      <c r="P19" s="25"/>
      <c r="Q19" s="25"/>
      <c r="R19" s="25" t="s">
        <v>504</v>
      </c>
      <c r="S19" s="25" t="s">
        <v>505</v>
      </c>
      <c r="T19" s="25"/>
      <c r="U19" s="25"/>
      <c r="V19" s="25" t="s">
        <v>506</v>
      </c>
      <c r="W19" s="25" t="s">
        <v>507</v>
      </c>
      <c r="X19" s="25"/>
      <c r="Y19" s="25"/>
      <c r="Z19" s="25"/>
      <c r="AA19" s="25"/>
      <c r="AB19" s="25" t="s">
        <v>508</v>
      </c>
      <c r="AC19" s="25"/>
      <c r="AD19" s="25" t="s">
        <v>509</v>
      </c>
      <c r="AE19" s="25" t="s">
        <v>510</v>
      </c>
      <c r="AF19" s="25"/>
      <c r="AG19" s="25" t="s">
        <v>511</v>
      </c>
      <c r="AH19" s="25"/>
      <c r="AI19" s="25"/>
      <c r="AJ19" s="25" t="s">
        <v>512</v>
      </c>
      <c r="AK19" s="25"/>
      <c r="AL19" s="25" t="s">
        <v>513</v>
      </c>
      <c r="AM19" s="25"/>
      <c r="AN19" s="25"/>
      <c r="AO19" s="25"/>
      <c r="AP19" s="25"/>
    </row>
    <row r="20" spans="1:42" ht="15">
      <c r="A20" s="25" t="s">
        <v>514</v>
      </c>
      <c r="B20" s="25" t="s">
        <v>52</v>
      </c>
      <c r="C20" s="25"/>
      <c r="D20" s="25"/>
      <c r="E20" s="25"/>
      <c r="F20" s="25" t="s">
        <v>515</v>
      </c>
      <c r="G20" s="25" t="s">
        <v>516</v>
      </c>
      <c r="H20" s="25"/>
      <c r="I20" s="25"/>
      <c r="J20" s="25"/>
      <c r="K20" s="25"/>
      <c r="L20" s="25"/>
      <c r="M20" s="25"/>
      <c r="N20" s="25" t="s">
        <v>517</v>
      </c>
      <c r="O20" s="25" t="s">
        <v>518</v>
      </c>
      <c r="P20" s="25"/>
      <c r="Q20" s="25"/>
      <c r="R20" s="25" t="s">
        <v>519</v>
      </c>
      <c r="S20" s="25" t="s">
        <v>520</v>
      </c>
      <c r="T20" s="25"/>
      <c r="U20" s="25"/>
      <c r="V20" s="25" t="s">
        <v>521</v>
      </c>
      <c r="W20" s="25" t="s">
        <v>522</v>
      </c>
      <c r="X20" s="25"/>
      <c r="Y20" s="25"/>
      <c r="Z20" s="25"/>
      <c r="AA20" s="25"/>
      <c r="AB20" s="25" t="s">
        <v>523</v>
      </c>
      <c r="AC20" s="25"/>
      <c r="AD20" s="25" t="s">
        <v>524</v>
      </c>
      <c r="AE20" s="25" t="s">
        <v>525</v>
      </c>
      <c r="AF20" s="25"/>
      <c r="AG20" s="25" t="s">
        <v>526</v>
      </c>
      <c r="AH20" s="25"/>
      <c r="AI20" s="25"/>
      <c r="AJ20" s="25" t="s">
        <v>527</v>
      </c>
      <c r="AK20" s="25"/>
      <c r="AL20" s="25" t="s">
        <v>528</v>
      </c>
      <c r="AM20" s="25"/>
      <c r="AN20" s="25"/>
      <c r="AO20" s="25"/>
      <c r="AP20" s="25"/>
    </row>
    <row r="21" spans="1:42" ht="15">
      <c r="A21" s="25" t="s">
        <v>529</v>
      </c>
      <c r="B21" s="25" t="s">
        <v>53</v>
      </c>
      <c r="C21" s="25"/>
      <c r="D21" s="25"/>
      <c r="E21" s="25"/>
      <c r="F21" s="25" t="s">
        <v>530</v>
      </c>
      <c r="G21" s="25" t="s">
        <v>531</v>
      </c>
      <c r="H21" s="25"/>
      <c r="I21" s="25"/>
      <c r="J21" s="25"/>
      <c r="K21" s="25"/>
      <c r="L21" s="25"/>
      <c r="M21" s="25"/>
      <c r="N21" s="25" t="s">
        <v>532</v>
      </c>
      <c r="O21" s="25" t="s">
        <v>533</v>
      </c>
      <c r="P21" s="25"/>
      <c r="Q21" s="25"/>
      <c r="R21" s="25" t="s">
        <v>534</v>
      </c>
      <c r="S21" s="25" t="s">
        <v>535</v>
      </c>
      <c r="T21" s="25"/>
      <c r="U21" s="25"/>
      <c r="V21" s="25" t="s">
        <v>536</v>
      </c>
      <c r="W21" s="25" t="s">
        <v>537</v>
      </c>
      <c r="X21" s="25"/>
      <c r="Y21" s="25"/>
      <c r="Z21" s="25"/>
      <c r="AA21" s="25"/>
      <c r="AB21" s="25" t="s">
        <v>538</v>
      </c>
      <c r="AC21" s="25"/>
      <c r="AD21" s="25" t="s">
        <v>539</v>
      </c>
      <c r="AE21" s="25" t="s">
        <v>540</v>
      </c>
      <c r="AF21" s="25"/>
      <c r="AG21" s="25" t="s">
        <v>541</v>
      </c>
      <c r="AH21" s="25"/>
      <c r="AI21" s="25"/>
      <c r="AJ21" s="25" t="s">
        <v>542</v>
      </c>
      <c r="AK21" s="25"/>
      <c r="AL21" s="25"/>
      <c r="AM21" s="25"/>
      <c r="AN21" s="25"/>
      <c r="AO21" s="25"/>
      <c r="AP21" s="25"/>
    </row>
    <row r="22" spans="1:42" ht="15">
      <c r="A22" s="25" t="s">
        <v>543</v>
      </c>
      <c r="B22" s="25" t="s">
        <v>54</v>
      </c>
      <c r="C22" s="25"/>
      <c r="D22" s="25"/>
      <c r="E22" s="25"/>
      <c r="F22" s="25" t="s">
        <v>544</v>
      </c>
      <c r="G22" s="25" t="s">
        <v>545</v>
      </c>
      <c r="H22" s="25"/>
      <c r="I22" s="25"/>
      <c r="J22" s="25"/>
      <c r="K22" s="25"/>
      <c r="L22" s="25"/>
      <c r="M22" s="25"/>
      <c r="N22" s="25" t="s">
        <v>546</v>
      </c>
      <c r="O22" s="25"/>
      <c r="P22" s="25"/>
      <c r="Q22" s="25"/>
      <c r="R22" s="25" t="s">
        <v>547</v>
      </c>
      <c r="S22" s="25" t="s">
        <v>548</v>
      </c>
      <c r="T22" s="25"/>
      <c r="U22" s="25"/>
      <c r="V22" s="25" t="s">
        <v>549</v>
      </c>
      <c r="W22" s="25" t="s">
        <v>550</v>
      </c>
      <c r="X22" s="25"/>
      <c r="Y22" s="25"/>
      <c r="Z22" s="25"/>
      <c r="AA22" s="25"/>
      <c r="AB22" s="25" t="s">
        <v>551</v>
      </c>
      <c r="AC22" s="25"/>
      <c r="AD22" s="25" t="s">
        <v>552</v>
      </c>
      <c r="AE22" s="25" t="s">
        <v>553</v>
      </c>
      <c r="AF22" s="25"/>
      <c r="AG22" s="25" t="s">
        <v>554</v>
      </c>
      <c r="AH22" s="25"/>
      <c r="AI22" s="25"/>
      <c r="AJ22" s="25" t="s">
        <v>555</v>
      </c>
      <c r="AK22" s="25"/>
      <c r="AL22" s="25"/>
      <c r="AM22" s="25"/>
      <c r="AN22" s="25"/>
      <c r="AO22" s="25"/>
      <c r="AP22" s="25"/>
    </row>
    <row r="23" spans="1:42" ht="15">
      <c r="A23" s="25" t="s">
        <v>556</v>
      </c>
      <c r="B23" s="25" t="s">
        <v>55</v>
      </c>
      <c r="C23" s="25"/>
      <c r="D23" s="25"/>
      <c r="E23" s="25"/>
      <c r="F23" s="25" t="s">
        <v>557</v>
      </c>
      <c r="G23" s="25" t="s">
        <v>558</v>
      </c>
      <c r="H23" s="25"/>
      <c r="I23" s="25"/>
      <c r="J23" s="25"/>
      <c r="K23" s="25"/>
      <c r="L23" s="25"/>
      <c r="M23" s="25"/>
      <c r="N23" s="25" t="s">
        <v>559</v>
      </c>
      <c r="O23" s="25"/>
      <c r="P23" s="25"/>
      <c r="Q23" s="25"/>
      <c r="R23" s="25" t="s">
        <v>560</v>
      </c>
      <c r="S23" s="25" t="s">
        <v>561</v>
      </c>
      <c r="T23" s="25"/>
      <c r="U23" s="25"/>
      <c r="V23" s="25" t="s">
        <v>562</v>
      </c>
      <c r="W23" s="25" t="s">
        <v>563</v>
      </c>
      <c r="X23" s="25"/>
      <c r="Y23" s="25"/>
      <c r="Z23" s="25"/>
      <c r="AA23" s="25"/>
      <c r="AB23" s="25" t="s">
        <v>564</v>
      </c>
      <c r="AC23" s="25"/>
      <c r="AD23" s="25"/>
      <c r="AE23" s="25" t="s">
        <v>565</v>
      </c>
      <c r="AF23" s="25"/>
      <c r="AG23" s="25" t="s">
        <v>566</v>
      </c>
      <c r="AH23" s="25"/>
      <c r="AI23" s="25"/>
      <c r="AJ23" s="25" t="s">
        <v>567</v>
      </c>
      <c r="AK23" s="25"/>
      <c r="AL23" s="25"/>
      <c r="AM23" s="25"/>
      <c r="AN23" s="25"/>
      <c r="AO23" s="25"/>
      <c r="AP23" s="25"/>
    </row>
    <row r="24" spans="1:42" ht="15">
      <c r="A24" s="25" t="s">
        <v>568</v>
      </c>
      <c r="B24" s="25" t="s">
        <v>56</v>
      </c>
      <c r="C24" s="25"/>
      <c r="D24" s="25"/>
      <c r="E24" s="25"/>
      <c r="F24" s="25" t="s">
        <v>569</v>
      </c>
      <c r="G24" s="25" t="s">
        <v>570</v>
      </c>
      <c r="H24" s="25"/>
      <c r="I24" s="25"/>
      <c r="J24" s="25"/>
      <c r="K24" s="25"/>
      <c r="L24" s="25"/>
      <c r="M24" s="25"/>
      <c r="N24" s="25" t="s">
        <v>571</v>
      </c>
      <c r="O24" s="25"/>
      <c r="P24" s="25"/>
      <c r="Q24" s="25"/>
      <c r="R24" s="25"/>
      <c r="S24" s="25" t="s">
        <v>572</v>
      </c>
      <c r="T24" s="25"/>
      <c r="U24" s="25"/>
      <c r="V24" s="25" t="s">
        <v>573</v>
      </c>
      <c r="W24" s="25" t="s">
        <v>574</v>
      </c>
      <c r="X24" s="25"/>
      <c r="Y24" s="25"/>
      <c r="Z24" s="25"/>
      <c r="AA24" s="25"/>
      <c r="AB24" s="25" t="s">
        <v>575</v>
      </c>
      <c r="AC24" s="25"/>
      <c r="AD24" s="25"/>
      <c r="AE24" s="25" t="s">
        <v>576</v>
      </c>
      <c r="AF24" s="25"/>
      <c r="AG24" s="25" t="s">
        <v>577</v>
      </c>
      <c r="AH24" s="25"/>
      <c r="AI24" s="25"/>
      <c r="AJ24" s="25" t="s">
        <v>578</v>
      </c>
      <c r="AK24" s="25"/>
      <c r="AL24" s="25"/>
      <c r="AM24" s="25"/>
      <c r="AN24" s="25"/>
      <c r="AO24" s="25"/>
      <c r="AP24" s="25"/>
    </row>
    <row r="25" spans="1:42" ht="15">
      <c r="A25" s="25" t="s">
        <v>579</v>
      </c>
      <c r="B25" s="25" t="s">
        <v>57</v>
      </c>
      <c r="C25" s="25"/>
      <c r="D25" s="25"/>
      <c r="E25" s="25"/>
      <c r="F25" s="25"/>
      <c r="G25" s="25" t="s">
        <v>580</v>
      </c>
      <c r="H25" s="25"/>
      <c r="I25" s="25"/>
      <c r="J25" s="25"/>
      <c r="K25" s="25"/>
      <c r="L25" s="25"/>
      <c r="M25" s="25"/>
      <c r="N25" s="25" t="s">
        <v>581</v>
      </c>
      <c r="O25" s="25"/>
      <c r="P25" s="25"/>
      <c r="Q25" s="25"/>
      <c r="R25" s="25"/>
      <c r="S25" s="25" t="s">
        <v>582</v>
      </c>
      <c r="T25" s="25"/>
      <c r="U25" s="25"/>
      <c r="V25" s="25" t="s">
        <v>583</v>
      </c>
      <c r="W25" s="25" t="s">
        <v>584</v>
      </c>
      <c r="X25" s="25"/>
      <c r="Y25" s="25"/>
      <c r="Z25" s="25"/>
      <c r="AA25" s="25"/>
      <c r="AB25" s="25" t="s">
        <v>585</v>
      </c>
      <c r="AC25" s="25"/>
      <c r="AD25" s="25"/>
      <c r="AE25" s="25" t="s">
        <v>586</v>
      </c>
      <c r="AF25" s="25"/>
      <c r="AG25" s="25" t="s">
        <v>587</v>
      </c>
      <c r="AH25" s="25"/>
      <c r="AI25" s="25"/>
      <c r="AJ25" s="25" t="s">
        <v>588</v>
      </c>
      <c r="AK25" s="25"/>
      <c r="AL25" s="25"/>
      <c r="AM25" s="25"/>
      <c r="AN25" s="25"/>
      <c r="AO25" s="25"/>
      <c r="AP25" s="25"/>
    </row>
    <row r="26" spans="1:42" ht="15">
      <c r="A26" s="25" t="s">
        <v>589</v>
      </c>
      <c r="B26" s="25" t="s">
        <v>58</v>
      </c>
      <c r="C26" s="25"/>
      <c r="D26" s="25"/>
      <c r="E26" s="25"/>
      <c r="F26" s="25"/>
      <c r="G26" s="25" t="s">
        <v>590</v>
      </c>
      <c r="H26" s="25"/>
      <c r="I26" s="25"/>
      <c r="J26" s="25"/>
      <c r="K26" s="25"/>
      <c r="L26" s="25"/>
      <c r="M26" s="25"/>
      <c r="N26" s="25" t="s">
        <v>591</v>
      </c>
      <c r="O26" s="25"/>
      <c r="P26" s="25"/>
      <c r="Q26" s="25"/>
      <c r="R26" s="25"/>
      <c r="S26" s="25" t="s">
        <v>592</v>
      </c>
      <c r="T26" s="25"/>
      <c r="U26" s="25"/>
      <c r="V26" s="25" t="s">
        <v>593</v>
      </c>
      <c r="W26" s="25" t="s">
        <v>594</v>
      </c>
      <c r="X26" s="25"/>
      <c r="Y26" s="25"/>
      <c r="Z26" s="25"/>
      <c r="AA26" s="25"/>
      <c r="AB26" s="25" t="s">
        <v>595</v>
      </c>
      <c r="AC26" s="25"/>
      <c r="AD26" s="25"/>
      <c r="AE26" s="25" t="s">
        <v>596</v>
      </c>
      <c r="AF26" s="25"/>
      <c r="AG26" s="25" t="s">
        <v>597</v>
      </c>
      <c r="AH26" s="25"/>
      <c r="AI26" s="25"/>
      <c r="AJ26" s="25" t="s">
        <v>598</v>
      </c>
      <c r="AK26" s="25"/>
      <c r="AL26" s="25"/>
      <c r="AM26" s="25"/>
      <c r="AN26" s="25"/>
      <c r="AO26" s="25"/>
      <c r="AP26" s="25"/>
    </row>
    <row r="27" spans="1:42" ht="15">
      <c r="A27" s="25" t="s">
        <v>599</v>
      </c>
      <c r="B27" s="25" t="s">
        <v>59</v>
      </c>
      <c r="C27" s="25"/>
      <c r="D27" s="25"/>
      <c r="E27" s="25"/>
      <c r="F27" s="25"/>
      <c r="G27" s="25" t="s">
        <v>600</v>
      </c>
      <c r="H27" s="25"/>
      <c r="I27" s="25"/>
      <c r="J27" s="25"/>
      <c r="K27" s="25"/>
      <c r="L27" s="25"/>
      <c r="M27" s="25"/>
      <c r="N27" s="25"/>
      <c r="O27" s="25"/>
      <c r="P27" s="25"/>
      <c r="Q27" s="25"/>
      <c r="R27" s="25"/>
      <c r="S27" s="25" t="s">
        <v>601</v>
      </c>
      <c r="T27" s="25"/>
      <c r="U27" s="25"/>
      <c r="V27" s="25" t="s">
        <v>602</v>
      </c>
      <c r="W27" s="25" t="s">
        <v>603</v>
      </c>
      <c r="X27" s="25"/>
      <c r="Y27" s="25"/>
      <c r="Z27" s="25"/>
      <c r="AA27" s="25"/>
      <c r="AB27" s="25" t="s">
        <v>604</v>
      </c>
      <c r="AC27" s="25"/>
      <c r="AD27" s="25"/>
      <c r="AE27" s="25" t="s">
        <v>605</v>
      </c>
      <c r="AF27" s="25"/>
      <c r="AG27" s="25" t="s">
        <v>606</v>
      </c>
      <c r="AH27" s="25"/>
      <c r="AI27" s="25"/>
      <c r="AJ27" s="25" t="s">
        <v>607</v>
      </c>
      <c r="AK27" s="25"/>
      <c r="AL27" s="25"/>
      <c r="AM27" s="25"/>
      <c r="AN27" s="25"/>
      <c r="AO27" s="25"/>
      <c r="AP27" s="25"/>
    </row>
    <row r="28" spans="1:42" ht="15">
      <c r="A28" s="25" t="s">
        <v>608</v>
      </c>
      <c r="B28" s="25" t="s">
        <v>60</v>
      </c>
      <c r="C28" s="25"/>
      <c r="D28" s="25"/>
      <c r="E28" s="25"/>
      <c r="F28" s="25"/>
      <c r="G28" s="25" t="s">
        <v>609</v>
      </c>
      <c r="H28" s="25"/>
      <c r="I28" s="25"/>
      <c r="J28" s="25"/>
      <c r="K28" s="25"/>
      <c r="L28" s="25"/>
      <c r="M28" s="25"/>
      <c r="N28" s="25"/>
      <c r="O28" s="25"/>
      <c r="P28" s="25"/>
      <c r="Q28" s="25"/>
      <c r="R28" s="25"/>
      <c r="S28" s="25" t="s">
        <v>610</v>
      </c>
      <c r="T28" s="25"/>
      <c r="U28" s="25"/>
      <c r="V28" s="25" t="s">
        <v>611</v>
      </c>
      <c r="W28" s="25" t="s">
        <v>612</v>
      </c>
      <c r="X28" s="25"/>
      <c r="Y28" s="25"/>
      <c r="Z28" s="25"/>
      <c r="AA28" s="25"/>
      <c r="AB28" s="25" t="s">
        <v>613</v>
      </c>
      <c r="AC28" s="25"/>
      <c r="AD28" s="25"/>
      <c r="AE28" s="25" t="s">
        <v>614</v>
      </c>
      <c r="AF28" s="25"/>
      <c r="AG28" s="25" t="s">
        <v>615</v>
      </c>
      <c r="AH28" s="25"/>
      <c r="AI28" s="25"/>
      <c r="AJ28" s="25" t="s">
        <v>616</v>
      </c>
      <c r="AK28" s="25"/>
      <c r="AL28" s="25"/>
      <c r="AM28" s="25"/>
      <c r="AN28" s="25"/>
      <c r="AO28" s="25"/>
      <c r="AP28" s="25"/>
    </row>
    <row r="29" spans="1:42" ht="15">
      <c r="A29" s="25" t="s">
        <v>617</v>
      </c>
      <c r="B29" s="25" t="s">
        <v>61</v>
      </c>
      <c r="C29" s="25"/>
      <c r="D29" s="25"/>
      <c r="E29" s="25"/>
      <c r="F29" s="25"/>
      <c r="G29" s="25" t="s">
        <v>618</v>
      </c>
      <c r="H29" s="25"/>
      <c r="I29" s="25"/>
      <c r="J29" s="25"/>
      <c r="K29" s="25"/>
      <c r="L29" s="25"/>
      <c r="M29" s="25"/>
      <c r="N29" s="25"/>
      <c r="O29" s="25"/>
      <c r="P29" s="25"/>
      <c r="Q29" s="25"/>
      <c r="R29" s="25"/>
      <c r="S29" s="25" t="s">
        <v>619</v>
      </c>
      <c r="T29" s="25"/>
      <c r="U29" s="25"/>
      <c r="V29" s="25" t="s">
        <v>620</v>
      </c>
      <c r="W29" s="25" t="s">
        <v>621</v>
      </c>
      <c r="X29" s="25"/>
      <c r="Y29" s="25"/>
      <c r="Z29" s="25"/>
      <c r="AA29" s="25"/>
      <c r="AB29" s="25" t="s">
        <v>622</v>
      </c>
      <c r="AC29" s="25"/>
      <c r="AD29" s="25"/>
      <c r="AE29" s="25" t="s">
        <v>623</v>
      </c>
      <c r="AF29" s="25"/>
      <c r="AG29" s="25" t="s">
        <v>624</v>
      </c>
      <c r="AH29" s="25"/>
      <c r="AI29" s="25"/>
      <c r="AJ29" s="25" t="s">
        <v>625</v>
      </c>
      <c r="AK29" s="25"/>
      <c r="AL29" s="25"/>
      <c r="AM29" s="25"/>
      <c r="AN29" s="25"/>
      <c r="AO29" s="25"/>
      <c r="AP29" s="25"/>
    </row>
    <row r="30" spans="1:42" ht="15">
      <c r="A30" s="25" t="s">
        <v>626</v>
      </c>
      <c r="B30" s="25" t="s">
        <v>62</v>
      </c>
      <c r="C30" s="25"/>
      <c r="D30" s="25"/>
      <c r="E30" s="25"/>
      <c r="F30" s="25"/>
      <c r="G30" s="25" t="s">
        <v>627</v>
      </c>
      <c r="H30" s="25"/>
      <c r="I30" s="25"/>
      <c r="J30" s="25"/>
      <c r="K30" s="25"/>
      <c r="L30" s="25"/>
      <c r="M30" s="25"/>
      <c r="N30" s="25"/>
      <c r="O30" s="25"/>
      <c r="P30" s="25"/>
      <c r="Q30" s="25"/>
      <c r="R30" s="25"/>
      <c r="S30" s="25" t="s">
        <v>628</v>
      </c>
      <c r="T30" s="25"/>
      <c r="U30" s="25"/>
      <c r="V30" s="25" t="s">
        <v>629</v>
      </c>
      <c r="W30" s="25" t="s">
        <v>630</v>
      </c>
      <c r="X30" s="25"/>
      <c r="Y30" s="25"/>
      <c r="Z30" s="25"/>
      <c r="AA30" s="25"/>
      <c r="AB30" s="25" t="s">
        <v>631</v>
      </c>
      <c r="AC30" s="25"/>
      <c r="AD30" s="25"/>
      <c r="AE30" s="25" t="s">
        <v>632</v>
      </c>
      <c r="AF30" s="25"/>
      <c r="AG30" s="25" t="s">
        <v>633</v>
      </c>
      <c r="AH30" s="25"/>
      <c r="AI30" s="25"/>
      <c r="AJ30" s="25" t="s">
        <v>634</v>
      </c>
      <c r="AK30" s="25"/>
      <c r="AL30" s="25"/>
      <c r="AM30" s="25"/>
      <c r="AN30" s="25"/>
      <c r="AO30" s="25"/>
      <c r="AP30" s="25"/>
    </row>
    <row r="31" spans="1:42" ht="15">
      <c r="A31" s="25" t="s">
        <v>635</v>
      </c>
      <c r="B31" s="25" t="s">
        <v>63</v>
      </c>
      <c r="C31" s="25"/>
      <c r="D31" s="25"/>
      <c r="E31" s="25"/>
      <c r="F31" s="25"/>
      <c r="G31" s="25" t="s">
        <v>636</v>
      </c>
      <c r="H31" s="25"/>
      <c r="I31" s="25"/>
      <c r="J31" s="25"/>
      <c r="K31" s="25"/>
      <c r="L31" s="25"/>
      <c r="M31" s="25"/>
      <c r="N31" s="25"/>
      <c r="O31" s="25"/>
      <c r="P31" s="25"/>
      <c r="Q31" s="25"/>
      <c r="R31" s="25"/>
      <c r="S31" s="25" t="s">
        <v>637</v>
      </c>
      <c r="T31" s="25"/>
      <c r="U31" s="25"/>
      <c r="V31" s="25" t="s">
        <v>638</v>
      </c>
      <c r="W31" s="25" t="s">
        <v>639</v>
      </c>
      <c r="X31" s="25"/>
      <c r="Y31" s="25"/>
      <c r="Z31" s="25"/>
      <c r="AA31" s="25"/>
      <c r="AB31" s="25" t="s">
        <v>640</v>
      </c>
      <c r="AC31" s="25"/>
      <c r="AD31" s="25"/>
      <c r="AE31" s="25" t="s">
        <v>641</v>
      </c>
      <c r="AF31" s="25"/>
      <c r="AG31" s="25" t="s">
        <v>642</v>
      </c>
      <c r="AH31" s="25"/>
      <c r="AI31" s="25"/>
      <c r="AJ31" s="25" t="s">
        <v>643</v>
      </c>
      <c r="AK31" s="25"/>
      <c r="AL31" s="25"/>
      <c r="AM31" s="25"/>
      <c r="AN31" s="25"/>
      <c r="AO31" s="25"/>
      <c r="AP31" s="25"/>
    </row>
    <row r="32" spans="1:42" ht="15">
      <c r="A32" s="25" t="s">
        <v>644</v>
      </c>
      <c r="B32" s="25" t="s">
        <v>64</v>
      </c>
      <c r="C32" s="25"/>
      <c r="D32" s="25"/>
      <c r="E32" s="25"/>
      <c r="F32" s="25"/>
      <c r="G32" s="25" t="s">
        <v>645</v>
      </c>
      <c r="H32" s="25"/>
      <c r="I32" s="25"/>
      <c r="J32" s="25"/>
      <c r="K32" s="25"/>
      <c r="L32" s="25"/>
      <c r="M32" s="25"/>
      <c r="N32" s="25"/>
      <c r="O32" s="25"/>
      <c r="P32" s="25"/>
      <c r="Q32" s="25"/>
      <c r="R32" s="25"/>
      <c r="S32" s="25"/>
      <c r="T32" s="25"/>
      <c r="U32" s="25"/>
      <c r="V32" s="25" t="s">
        <v>646</v>
      </c>
      <c r="W32" s="25" t="s">
        <v>647</v>
      </c>
      <c r="X32" s="25"/>
      <c r="Y32" s="25"/>
      <c r="Z32" s="25"/>
      <c r="AA32" s="25"/>
      <c r="AB32" s="25"/>
      <c r="AC32" s="25"/>
      <c r="AD32" s="25"/>
      <c r="AE32" s="25" t="s">
        <v>648</v>
      </c>
      <c r="AF32" s="25"/>
      <c r="AG32" s="25" t="s">
        <v>649</v>
      </c>
      <c r="AH32" s="25"/>
      <c r="AI32" s="25"/>
      <c r="AJ32" s="25" t="s">
        <v>650</v>
      </c>
      <c r="AK32" s="25"/>
      <c r="AL32" s="25"/>
      <c r="AM32" s="25"/>
      <c r="AN32" s="25"/>
      <c r="AO32" s="25"/>
      <c r="AP32" s="25"/>
    </row>
    <row r="33" spans="1:42" ht="15">
      <c r="A33" s="25" t="s">
        <v>651</v>
      </c>
      <c r="B33" s="25" t="s">
        <v>65</v>
      </c>
      <c r="C33" s="25"/>
      <c r="D33" s="25"/>
      <c r="E33" s="25"/>
      <c r="F33" s="25"/>
      <c r="G33" s="25" t="s">
        <v>652</v>
      </c>
      <c r="H33" s="25"/>
      <c r="I33" s="25"/>
      <c r="J33" s="25"/>
      <c r="K33" s="25"/>
      <c r="L33" s="25"/>
      <c r="M33" s="25"/>
      <c r="N33" s="25"/>
      <c r="O33" s="25"/>
      <c r="P33" s="25"/>
      <c r="Q33" s="25"/>
      <c r="R33" s="25"/>
      <c r="S33" s="25"/>
      <c r="T33" s="25"/>
      <c r="U33" s="25"/>
      <c r="V33" s="25" t="s">
        <v>653</v>
      </c>
      <c r="W33" s="25" t="s">
        <v>654</v>
      </c>
      <c r="X33" s="25"/>
      <c r="Y33" s="25"/>
      <c r="Z33" s="25"/>
      <c r="AA33" s="25"/>
      <c r="AB33" s="25"/>
      <c r="AC33" s="25"/>
      <c r="AD33" s="25"/>
      <c r="AE33" s="25" t="s">
        <v>655</v>
      </c>
      <c r="AF33" s="25"/>
      <c r="AG33" s="25" t="s">
        <v>656</v>
      </c>
      <c r="AH33" s="25"/>
      <c r="AI33" s="25"/>
      <c r="AJ33" s="25" t="s">
        <v>657</v>
      </c>
      <c r="AK33" s="25"/>
      <c r="AL33" s="25"/>
      <c r="AM33" s="25"/>
      <c r="AN33" s="25"/>
      <c r="AO33" s="25"/>
      <c r="AP33" s="25"/>
    </row>
    <row r="34" spans="1:42" ht="15">
      <c r="A34" s="25" t="s">
        <v>658</v>
      </c>
      <c r="B34" s="25" t="s">
        <v>66</v>
      </c>
      <c r="C34" s="25"/>
      <c r="D34" s="25"/>
      <c r="E34" s="25"/>
      <c r="F34" s="25"/>
      <c r="G34" s="25" t="s">
        <v>659</v>
      </c>
      <c r="H34" s="25"/>
      <c r="I34" s="25"/>
      <c r="J34" s="25"/>
      <c r="K34" s="25"/>
      <c r="L34" s="25"/>
      <c r="M34" s="25"/>
      <c r="N34" s="25"/>
      <c r="O34" s="25"/>
      <c r="P34" s="25"/>
      <c r="Q34" s="25"/>
      <c r="R34" s="25"/>
      <c r="S34" s="25"/>
      <c r="T34" s="25"/>
      <c r="U34" s="25"/>
      <c r="V34" s="25" t="s">
        <v>660</v>
      </c>
      <c r="W34" s="25" t="s">
        <v>661</v>
      </c>
      <c r="X34" s="25"/>
      <c r="Y34" s="25"/>
      <c r="Z34" s="25"/>
      <c r="AA34" s="25"/>
      <c r="AB34" s="25"/>
      <c r="AC34" s="25"/>
      <c r="AD34" s="25"/>
      <c r="AE34" s="25" t="s">
        <v>662</v>
      </c>
      <c r="AF34" s="25"/>
      <c r="AG34" s="25"/>
      <c r="AH34" s="25"/>
      <c r="AI34" s="25"/>
      <c r="AJ34" s="25" t="s">
        <v>663</v>
      </c>
      <c r="AK34" s="25"/>
      <c r="AL34" s="25"/>
      <c r="AM34" s="25"/>
      <c r="AN34" s="25"/>
      <c r="AO34" s="25"/>
      <c r="AP34" s="25"/>
    </row>
    <row r="35" spans="1:42" ht="15">
      <c r="A35" s="25" t="s">
        <v>664</v>
      </c>
      <c r="B35" s="25" t="s">
        <v>67</v>
      </c>
      <c r="C35" s="25"/>
      <c r="D35" s="25"/>
      <c r="E35" s="25"/>
      <c r="F35" s="25"/>
      <c r="G35" s="25" t="s">
        <v>665</v>
      </c>
      <c r="H35" s="25"/>
      <c r="I35" s="25"/>
      <c r="J35" s="25"/>
      <c r="K35" s="25"/>
      <c r="L35" s="25"/>
      <c r="M35" s="25"/>
      <c r="N35" s="25"/>
      <c r="O35" s="25"/>
      <c r="P35" s="25"/>
      <c r="Q35" s="25"/>
      <c r="R35" s="25"/>
      <c r="S35" s="25"/>
      <c r="T35" s="25"/>
      <c r="U35" s="25"/>
      <c r="V35" s="25" t="s">
        <v>666</v>
      </c>
      <c r="W35" s="25" t="s">
        <v>667</v>
      </c>
      <c r="X35" s="25"/>
      <c r="Y35" s="25"/>
      <c r="Z35" s="25"/>
      <c r="AA35" s="25"/>
      <c r="AB35" s="25"/>
      <c r="AC35" s="25"/>
      <c r="AD35" s="25"/>
      <c r="AE35" s="25"/>
      <c r="AF35" s="25"/>
      <c r="AG35" s="25"/>
      <c r="AH35" s="25"/>
      <c r="AI35" s="25"/>
      <c r="AJ35" s="25" t="s">
        <v>148</v>
      </c>
      <c r="AK35" s="25"/>
      <c r="AL35" s="25"/>
      <c r="AM35" s="25"/>
      <c r="AN35" s="25"/>
      <c r="AO35" s="25"/>
      <c r="AP35" s="25"/>
    </row>
    <row r="36" spans="1:42" ht="15">
      <c r="A36" s="25" t="s">
        <v>668</v>
      </c>
      <c r="B36" s="25" t="s">
        <v>68</v>
      </c>
      <c r="C36" s="25"/>
      <c r="D36" s="25"/>
      <c r="E36" s="25"/>
      <c r="F36" s="25"/>
      <c r="G36" s="25" t="s">
        <v>669</v>
      </c>
      <c r="H36" s="25"/>
      <c r="I36" s="25"/>
      <c r="J36" s="25"/>
      <c r="K36" s="25"/>
      <c r="L36" s="25"/>
      <c r="M36" s="25"/>
      <c r="N36" s="25"/>
      <c r="O36" s="25"/>
      <c r="P36" s="25"/>
      <c r="Q36" s="25"/>
      <c r="R36" s="25"/>
      <c r="S36" s="25"/>
      <c r="T36" s="25"/>
      <c r="U36" s="25"/>
      <c r="V36" s="25" t="s">
        <v>670</v>
      </c>
      <c r="W36" s="25" t="s">
        <v>671</v>
      </c>
      <c r="X36" s="25"/>
      <c r="Y36" s="25"/>
      <c r="Z36" s="25"/>
      <c r="AA36" s="25"/>
      <c r="AB36" s="25"/>
      <c r="AC36" s="25"/>
      <c r="AD36" s="25"/>
      <c r="AE36" s="25"/>
      <c r="AF36" s="25"/>
      <c r="AG36" s="25"/>
      <c r="AH36" s="25"/>
      <c r="AI36" s="25"/>
      <c r="AJ36" s="25" t="s">
        <v>672</v>
      </c>
      <c r="AK36" s="25"/>
      <c r="AL36" s="25"/>
      <c r="AM36" s="25"/>
      <c r="AN36" s="25"/>
      <c r="AO36" s="25"/>
      <c r="AP36" s="25"/>
    </row>
    <row r="37" spans="1:42" ht="15">
      <c r="A37" s="25" t="s">
        <v>673</v>
      </c>
      <c r="B37" s="25" t="s">
        <v>69</v>
      </c>
      <c r="C37" s="25"/>
      <c r="D37" s="25"/>
      <c r="E37" s="25"/>
      <c r="F37" s="25"/>
      <c r="G37" s="25" t="s">
        <v>674</v>
      </c>
      <c r="H37" s="25"/>
      <c r="I37" s="25"/>
      <c r="J37" s="25"/>
      <c r="K37" s="25"/>
      <c r="L37" s="25"/>
      <c r="M37" s="25"/>
      <c r="N37" s="25"/>
      <c r="O37" s="25"/>
      <c r="P37" s="25"/>
      <c r="Q37" s="25"/>
      <c r="R37" s="25"/>
      <c r="S37" s="25"/>
      <c r="T37" s="25"/>
      <c r="U37" s="25"/>
      <c r="V37" s="25" t="s">
        <v>675</v>
      </c>
      <c r="W37" s="25"/>
      <c r="X37" s="25"/>
      <c r="Y37" s="25"/>
      <c r="Z37" s="25"/>
      <c r="AA37" s="25"/>
      <c r="AB37" s="25"/>
      <c r="AC37" s="25"/>
      <c r="AD37" s="25"/>
      <c r="AE37" s="25"/>
      <c r="AF37" s="25"/>
      <c r="AG37" s="25"/>
      <c r="AH37" s="25"/>
      <c r="AI37" s="25"/>
      <c r="AJ37" s="25" t="s">
        <v>676</v>
      </c>
      <c r="AK37" s="25"/>
      <c r="AL37" s="25"/>
      <c r="AM37" s="25"/>
      <c r="AN37" s="25"/>
      <c r="AO37" s="25"/>
      <c r="AP37" s="25"/>
    </row>
    <row r="38" spans="1:42" ht="15">
      <c r="A38" s="25" t="s">
        <v>677</v>
      </c>
      <c r="B38" s="25"/>
      <c r="C38" s="25"/>
      <c r="D38" s="25"/>
      <c r="E38" s="25"/>
      <c r="F38" s="25"/>
      <c r="G38" s="25" t="s">
        <v>678</v>
      </c>
      <c r="H38" s="25"/>
      <c r="I38" s="25"/>
      <c r="J38" s="25"/>
      <c r="K38" s="25"/>
      <c r="L38" s="25"/>
      <c r="M38" s="25"/>
      <c r="N38" s="25"/>
      <c r="O38" s="25"/>
      <c r="P38" s="25"/>
      <c r="Q38" s="25"/>
      <c r="R38" s="25"/>
      <c r="S38" s="25"/>
      <c r="T38" s="25"/>
      <c r="U38" s="25"/>
      <c r="V38" s="25" t="s">
        <v>679</v>
      </c>
      <c r="W38" s="25"/>
      <c r="X38" s="25"/>
      <c r="Y38" s="25"/>
      <c r="Z38" s="25"/>
      <c r="AA38" s="25"/>
      <c r="AB38" s="25"/>
      <c r="AC38" s="25"/>
      <c r="AD38" s="25"/>
      <c r="AE38" s="25"/>
      <c r="AF38" s="25"/>
      <c r="AG38" s="25"/>
      <c r="AH38" s="25"/>
      <c r="AI38" s="25"/>
      <c r="AJ38" s="25" t="s">
        <v>680</v>
      </c>
      <c r="AK38" s="25"/>
      <c r="AL38" s="25"/>
      <c r="AM38" s="25"/>
      <c r="AN38" s="25"/>
      <c r="AO38" s="25"/>
      <c r="AP38" s="25"/>
    </row>
    <row r="39" spans="1:42" ht="15">
      <c r="A39" s="25" t="s">
        <v>681</v>
      </c>
      <c r="C39" s="25"/>
      <c r="D39" s="25"/>
      <c r="E39" s="25"/>
      <c r="F39" s="25"/>
      <c r="G39" s="25"/>
      <c r="H39" s="25"/>
      <c r="I39" s="25"/>
      <c r="J39" s="25"/>
      <c r="K39" s="25"/>
      <c r="L39" s="25"/>
      <c r="M39" s="25"/>
      <c r="N39" s="25"/>
      <c r="O39" s="25"/>
      <c r="P39" s="25"/>
      <c r="Q39" s="25"/>
      <c r="R39" s="25"/>
      <c r="S39" s="25"/>
      <c r="T39" s="25"/>
      <c r="U39" s="25"/>
      <c r="V39" s="25" t="s">
        <v>682</v>
      </c>
      <c r="W39" s="25"/>
      <c r="X39" s="25"/>
      <c r="Y39" s="25"/>
      <c r="Z39" s="25"/>
      <c r="AA39" s="25"/>
      <c r="AB39" s="25"/>
      <c r="AC39" s="25"/>
      <c r="AD39" s="25"/>
      <c r="AE39" s="25"/>
      <c r="AF39" s="25"/>
      <c r="AG39" s="25"/>
      <c r="AH39" s="25"/>
      <c r="AI39" s="25"/>
      <c r="AJ39" s="25" t="s">
        <v>683</v>
      </c>
      <c r="AK39" s="25"/>
      <c r="AL39" s="25"/>
      <c r="AM39" s="25"/>
      <c r="AN39" s="25"/>
      <c r="AO39" s="25"/>
      <c r="AP39" s="25"/>
    </row>
    <row r="40" spans="1:42" ht="15">
      <c r="A40" s="25" t="s">
        <v>684</v>
      </c>
      <c r="C40" s="25"/>
      <c r="D40" s="25"/>
      <c r="E40" s="25"/>
      <c r="F40" s="25"/>
      <c r="G40" s="25"/>
      <c r="H40" s="25"/>
      <c r="I40" s="25"/>
      <c r="J40" s="25"/>
      <c r="K40" s="25"/>
      <c r="L40" s="25"/>
      <c r="M40" s="25"/>
      <c r="N40" s="25"/>
      <c r="O40" s="25"/>
      <c r="P40" s="25"/>
      <c r="Q40" s="25"/>
      <c r="R40" s="25"/>
      <c r="S40" s="25"/>
      <c r="T40" s="25"/>
      <c r="U40" s="25"/>
      <c r="V40" s="25" t="s">
        <v>685</v>
      </c>
      <c r="W40" s="25"/>
      <c r="X40" s="25"/>
      <c r="Y40" s="25"/>
      <c r="Z40" s="25"/>
      <c r="AA40" s="25"/>
      <c r="AB40" s="25"/>
      <c r="AC40" s="25"/>
      <c r="AD40" s="25"/>
      <c r="AE40" s="25"/>
      <c r="AF40" s="25"/>
      <c r="AG40" s="25"/>
      <c r="AH40" s="25"/>
      <c r="AI40" s="25"/>
      <c r="AJ40" s="25" t="s">
        <v>686</v>
      </c>
      <c r="AK40" s="25"/>
      <c r="AL40" s="25"/>
      <c r="AM40" s="25"/>
      <c r="AN40" s="25"/>
      <c r="AO40" s="25"/>
      <c r="AP40" s="25"/>
    </row>
    <row r="41" spans="1:42" ht="15">
      <c r="A41" s="25" t="s">
        <v>687</v>
      </c>
      <c r="C41" s="25"/>
      <c r="D41" s="25"/>
      <c r="E41" s="25"/>
      <c r="F41" s="25"/>
      <c r="G41" s="25"/>
      <c r="H41" s="25"/>
      <c r="I41" s="25"/>
      <c r="J41" s="25"/>
      <c r="K41" s="25"/>
      <c r="L41" s="25"/>
      <c r="M41" s="25"/>
      <c r="N41" s="25"/>
      <c r="O41" s="25"/>
      <c r="P41" s="25"/>
      <c r="Q41" s="25"/>
      <c r="R41" s="25"/>
      <c r="S41" s="25"/>
      <c r="T41" s="25"/>
      <c r="U41" s="25"/>
      <c r="V41" s="25" t="s">
        <v>688</v>
      </c>
      <c r="W41" s="25"/>
      <c r="X41" s="25"/>
      <c r="Y41" s="25"/>
      <c r="Z41" s="25"/>
      <c r="AA41" s="25"/>
      <c r="AB41" s="25"/>
      <c r="AC41" s="25"/>
      <c r="AD41" s="25"/>
      <c r="AE41" s="25"/>
      <c r="AF41" s="25"/>
      <c r="AG41" s="25"/>
      <c r="AH41" s="25"/>
      <c r="AI41" s="25"/>
      <c r="AJ41" s="25" t="s">
        <v>689</v>
      </c>
      <c r="AK41" s="25"/>
      <c r="AL41" s="25"/>
      <c r="AM41" s="25"/>
      <c r="AN41" s="25"/>
      <c r="AO41" s="25"/>
      <c r="AP41" s="25"/>
    </row>
    <row r="42" spans="1:42" ht="15">
      <c r="A42" s="25" t="s">
        <v>690</v>
      </c>
      <c r="C42" s="25"/>
      <c r="D42" s="25"/>
      <c r="E42" s="25"/>
      <c r="F42" s="25"/>
      <c r="G42" s="25"/>
      <c r="H42" s="25"/>
      <c r="I42" s="25"/>
      <c r="J42" s="25"/>
      <c r="K42" s="25"/>
      <c r="L42" s="25"/>
      <c r="M42" s="25"/>
      <c r="N42" s="25"/>
      <c r="O42" s="25"/>
      <c r="P42" s="25"/>
      <c r="Q42" s="25"/>
      <c r="R42" s="25"/>
      <c r="S42" s="25"/>
      <c r="T42" s="25"/>
      <c r="U42" s="25"/>
      <c r="V42" s="25" t="s">
        <v>691</v>
      </c>
      <c r="W42" s="25"/>
      <c r="X42" s="25"/>
      <c r="Y42" s="25"/>
      <c r="Z42" s="25"/>
      <c r="AA42" s="25"/>
      <c r="AB42" s="25"/>
      <c r="AC42" s="25"/>
      <c r="AD42" s="25"/>
      <c r="AE42" s="25"/>
      <c r="AF42" s="25"/>
      <c r="AG42" s="25"/>
      <c r="AH42" s="25"/>
      <c r="AI42" s="25"/>
      <c r="AJ42" s="25" t="s">
        <v>692</v>
      </c>
      <c r="AK42" s="25"/>
      <c r="AL42" s="25"/>
      <c r="AM42" s="25"/>
      <c r="AN42" s="25"/>
      <c r="AO42" s="25"/>
      <c r="AP42" s="25"/>
    </row>
    <row r="43" spans="1:42" ht="15">
      <c r="A43" s="25" t="s">
        <v>693</v>
      </c>
      <c r="C43" s="25"/>
      <c r="D43" s="25"/>
      <c r="E43" s="25"/>
      <c r="F43" s="25"/>
      <c r="G43" s="25"/>
      <c r="H43" s="25"/>
      <c r="I43" s="25"/>
      <c r="J43" s="25"/>
      <c r="K43" s="25"/>
      <c r="L43" s="25"/>
      <c r="M43" s="25"/>
      <c r="N43" s="25"/>
      <c r="O43" s="25"/>
      <c r="P43" s="25"/>
      <c r="Q43" s="25"/>
      <c r="R43" s="25"/>
      <c r="S43" s="25"/>
      <c r="T43" s="25"/>
      <c r="U43" s="25"/>
      <c r="V43" s="25" t="s">
        <v>694</v>
      </c>
      <c r="W43" s="25"/>
      <c r="X43" s="25"/>
      <c r="Y43" s="25"/>
      <c r="Z43" s="25"/>
      <c r="AA43" s="25"/>
      <c r="AB43" s="25"/>
      <c r="AC43" s="25"/>
      <c r="AD43" s="25"/>
      <c r="AE43" s="25"/>
      <c r="AF43" s="25"/>
      <c r="AG43" s="25"/>
      <c r="AH43" s="25"/>
      <c r="AI43" s="25"/>
      <c r="AJ43" s="25" t="s">
        <v>695</v>
      </c>
      <c r="AK43" s="25"/>
      <c r="AL43" s="25"/>
      <c r="AM43" s="25"/>
      <c r="AN43" s="25"/>
      <c r="AO43" s="25"/>
      <c r="AP43" s="25"/>
    </row>
    <row r="44" spans="1:42" ht="15">
      <c r="A44" s="25" t="s">
        <v>696</v>
      </c>
      <c r="C44" s="25"/>
      <c r="D44" s="25"/>
      <c r="E44" s="25"/>
      <c r="F44" s="25"/>
      <c r="G44" s="25"/>
      <c r="H44" s="25"/>
      <c r="I44" s="25"/>
      <c r="J44" s="25"/>
      <c r="K44" s="25"/>
      <c r="L44" s="25"/>
      <c r="M44" s="25"/>
      <c r="N44" s="25"/>
      <c r="O44" s="25"/>
      <c r="P44" s="25"/>
      <c r="Q44" s="25"/>
      <c r="R44" s="25"/>
      <c r="S44" s="25"/>
      <c r="T44" s="25"/>
      <c r="U44" s="25"/>
      <c r="V44" s="25" t="s">
        <v>697</v>
      </c>
      <c r="W44" s="25"/>
      <c r="X44" s="25"/>
      <c r="Y44" s="25"/>
      <c r="Z44" s="25"/>
      <c r="AA44" s="25"/>
      <c r="AB44" s="25"/>
      <c r="AC44" s="25"/>
      <c r="AD44" s="25"/>
      <c r="AE44" s="25"/>
      <c r="AF44" s="25"/>
      <c r="AG44" s="25"/>
      <c r="AH44" s="25"/>
      <c r="AI44" s="25"/>
      <c r="AJ44" s="25" t="s">
        <v>698</v>
      </c>
      <c r="AK44" s="25"/>
      <c r="AL44" s="25"/>
      <c r="AM44" s="25"/>
      <c r="AN44" s="25"/>
      <c r="AO44" s="25"/>
      <c r="AP44" s="25"/>
    </row>
    <row r="45" spans="1:42" ht="15">
      <c r="A45" s="25" t="s">
        <v>699</v>
      </c>
      <c r="C45" s="25"/>
      <c r="D45" s="25"/>
      <c r="E45" s="25"/>
      <c r="F45" s="25"/>
      <c r="G45" s="25"/>
      <c r="H45" s="25"/>
      <c r="I45" s="25"/>
      <c r="J45" s="25"/>
      <c r="K45" s="25"/>
      <c r="L45" s="25"/>
      <c r="M45" s="25"/>
      <c r="N45" s="25"/>
      <c r="O45" s="25"/>
      <c r="P45" s="25"/>
      <c r="Q45" s="25"/>
      <c r="R45" s="25"/>
      <c r="S45" s="25"/>
      <c r="T45" s="25"/>
      <c r="U45" s="25"/>
      <c r="V45" s="25" t="s">
        <v>700</v>
      </c>
      <c r="W45" s="25"/>
      <c r="X45" s="25"/>
      <c r="Y45" s="25"/>
      <c r="Z45" s="25"/>
      <c r="AA45" s="25"/>
      <c r="AB45" s="25"/>
      <c r="AC45" s="25"/>
      <c r="AD45" s="25"/>
      <c r="AE45" s="25"/>
      <c r="AF45" s="25"/>
      <c r="AG45" s="25"/>
      <c r="AH45" s="25"/>
      <c r="AI45" s="25"/>
      <c r="AJ45" s="25" t="s">
        <v>701</v>
      </c>
      <c r="AK45" s="25"/>
      <c r="AL45" s="25"/>
      <c r="AM45" s="25"/>
      <c r="AN45" s="25"/>
      <c r="AO45" s="25"/>
      <c r="AP45" s="25"/>
    </row>
    <row r="46" spans="1:42" ht="15">
      <c r="A46" s="25" t="s">
        <v>702</v>
      </c>
      <c r="C46" s="25"/>
      <c r="D46" s="25"/>
      <c r="E46" s="25"/>
      <c r="F46" s="25"/>
      <c r="G46" s="25"/>
      <c r="H46" s="25"/>
      <c r="I46" s="25"/>
      <c r="J46" s="25"/>
      <c r="K46" s="25"/>
      <c r="L46" s="25"/>
      <c r="M46" s="25"/>
      <c r="N46" s="25"/>
      <c r="O46" s="25"/>
      <c r="P46" s="25"/>
      <c r="Q46" s="25"/>
      <c r="R46" s="25"/>
      <c r="S46" s="25"/>
      <c r="T46" s="25"/>
      <c r="U46" s="25"/>
      <c r="V46" s="25" t="s">
        <v>703</v>
      </c>
      <c r="W46" s="25"/>
      <c r="X46" s="25"/>
      <c r="Y46" s="25"/>
      <c r="Z46" s="25"/>
      <c r="AA46" s="25"/>
      <c r="AB46" s="25"/>
      <c r="AC46" s="25"/>
      <c r="AD46" s="25"/>
      <c r="AE46" s="25"/>
      <c r="AF46" s="25"/>
      <c r="AG46" s="25"/>
      <c r="AH46" s="25"/>
      <c r="AI46" s="25"/>
      <c r="AJ46" s="25" t="s">
        <v>704</v>
      </c>
      <c r="AK46" s="25"/>
      <c r="AL46" s="25"/>
      <c r="AM46" s="25"/>
      <c r="AN46" s="25"/>
      <c r="AO46" s="25"/>
      <c r="AP46" s="25"/>
    </row>
    <row r="47" spans="1:42" ht="15">
      <c r="A47" s="25" t="s">
        <v>705</v>
      </c>
      <c r="C47" s="25"/>
      <c r="D47" s="25"/>
      <c r="E47" s="25"/>
      <c r="F47" s="25"/>
      <c r="G47" s="25"/>
      <c r="H47" s="25"/>
      <c r="I47" s="25"/>
      <c r="J47" s="25"/>
      <c r="K47" s="25"/>
      <c r="L47" s="25"/>
      <c r="M47" s="25"/>
      <c r="N47" s="25"/>
      <c r="O47" s="25"/>
      <c r="P47" s="25"/>
      <c r="Q47" s="25"/>
      <c r="R47" s="25"/>
      <c r="S47" s="25"/>
      <c r="T47" s="25"/>
      <c r="U47" s="25"/>
      <c r="V47" s="25" t="s">
        <v>706</v>
      </c>
      <c r="W47" s="25"/>
      <c r="X47" s="25"/>
      <c r="Y47" s="25"/>
      <c r="Z47" s="25"/>
      <c r="AA47" s="25"/>
      <c r="AB47" s="25"/>
      <c r="AC47" s="25"/>
      <c r="AD47" s="25"/>
      <c r="AE47" s="25"/>
      <c r="AF47" s="25"/>
      <c r="AG47" s="25"/>
      <c r="AH47" s="25"/>
      <c r="AI47" s="25"/>
      <c r="AJ47" s="25" t="s">
        <v>707</v>
      </c>
      <c r="AK47" s="25"/>
      <c r="AL47" s="25"/>
      <c r="AM47" s="25"/>
      <c r="AN47" s="25"/>
      <c r="AO47" s="25"/>
      <c r="AP47" s="25"/>
    </row>
    <row r="48" spans="1:42" ht="15">
      <c r="A48" s="25" t="s">
        <v>708</v>
      </c>
      <c r="C48" s="25"/>
      <c r="D48" s="25"/>
      <c r="E48" s="25"/>
      <c r="F48" s="25"/>
      <c r="G48" s="25"/>
      <c r="H48" s="25"/>
      <c r="I48" s="25"/>
      <c r="J48" s="25"/>
      <c r="K48" s="25"/>
      <c r="L48" s="25"/>
      <c r="M48" s="25"/>
      <c r="N48" s="25"/>
      <c r="O48" s="25"/>
      <c r="P48" s="25"/>
      <c r="Q48" s="25"/>
      <c r="R48" s="25"/>
      <c r="S48" s="25"/>
      <c r="T48" s="25"/>
      <c r="U48" s="25"/>
      <c r="V48" s="25" t="s">
        <v>709</v>
      </c>
      <c r="W48" s="25"/>
      <c r="X48" s="25"/>
      <c r="Y48" s="25"/>
      <c r="Z48" s="25"/>
      <c r="AA48" s="25"/>
      <c r="AB48" s="25"/>
      <c r="AC48" s="25"/>
      <c r="AD48" s="25"/>
      <c r="AE48" s="25"/>
      <c r="AF48" s="25"/>
      <c r="AG48" s="25"/>
      <c r="AH48" s="25"/>
      <c r="AI48" s="25"/>
      <c r="AJ48" s="25" t="s">
        <v>710</v>
      </c>
      <c r="AK48" s="25"/>
      <c r="AL48" s="25"/>
      <c r="AM48" s="25"/>
      <c r="AN48" s="25"/>
      <c r="AO48" s="25"/>
      <c r="AP48" s="25"/>
    </row>
    <row r="49" spans="1:42" ht="15">
      <c r="A49" s="25" t="s">
        <v>711</v>
      </c>
      <c r="C49" s="25"/>
      <c r="D49" s="25"/>
      <c r="E49" s="25"/>
      <c r="F49" s="25"/>
      <c r="G49" s="25"/>
      <c r="H49" s="25"/>
      <c r="I49" s="25"/>
      <c r="J49" s="25"/>
      <c r="K49" s="25"/>
      <c r="L49" s="25"/>
      <c r="M49" s="25"/>
      <c r="N49" s="25"/>
      <c r="O49" s="25"/>
      <c r="P49" s="25"/>
      <c r="Q49" s="25"/>
      <c r="R49" s="25"/>
      <c r="S49" s="25"/>
      <c r="T49" s="25"/>
      <c r="U49" s="25"/>
      <c r="V49" s="25" t="s">
        <v>712</v>
      </c>
      <c r="W49" s="25"/>
      <c r="X49" s="25"/>
      <c r="Y49" s="25"/>
      <c r="Z49" s="25"/>
      <c r="AA49" s="25"/>
      <c r="AB49" s="25"/>
      <c r="AC49" s="25"/>
      <c r="AD49" s="25"/>
      <c r="AE49" s="25"/>
      <c r="AF49" s="25"/>
      <c r="AG49" s="25"/>
      <c r="AH49" s="25"/>
      <c r="AI49" s="25"/>
      <c r="AJ49" s="25" t="s">
        <v>713</v>
      </c>
      <c r="AK49" s="25"/>
      <c r="AL49" s="25"/>
      <c r="AM49" s="25"/>
      <c r="AN49" s="25"/>
      <c r="AO49" s="25"/>
      <c r="AP49" s="25"/>
    </row>
    <row r="50" spans="1:42" ht="15">
      <c r="A50" s="25" t="s">
        <v>714</v>
      </c>
      <c r="C50" s="25"/>
      <c r="D50" s="25"/>
      <c r="E50" s="25"/>
      <c r="F50" s="25"/>
      <c r="G50" s="25"/>
      <c r="H50" s="25"/>
      <c r="I50" s="25"/>
      <c r="J50" s="25"/>
      <c r="K50" s="25"/>
      <c r="L50" s="25"/>
      <c r="M50" s="25"/>
      <c r="N50" s="25"/>
      <c r="O50" s="25"/>
      <c r="P50" s="25"/>
      <c r="Q50" s="25"/>
      <c r="R50" s="25"/>
      <c r="S50" s="25"/>
      <c r="T50" s="25"/>
      <c r="U50" s="25"/>
      <c r="V50" s="25" t="s">
        <v>715</v>
      </c>
      <c r="W50" s="25"/>
      <c r="X50" s="25"/>
      <c r="Y50" s="25"/>
      <c r="Z50" s="25"/>
      <c r="AA50" s="25"/>
      <c r="AB50" s="25"/>
      <c r="AC50" s="25"/>
      <c r="AD50" s="25"/>
      <c r="AE50" s="25"/>
      <c r="AF50" s="25"/>
      <c r="AG50" s="25"/>
      <c r="AH50" s="25"/>
      <c r="AI50" s="25"/>
      <c r="AJ50" s="25" t="s">
        <v>716</v>
      </c>
      <c r="AK50" s="25"/>
      <c r="AL50" s="25"/>
      <c r="AM50" s="25"/>
      <c r="AN50" s="25"/>
      <c r="AO50" s="25"/>
      <c r="AP50" s="25"/>
    </row>
    <row r="51" spans="1:42" ht="15">
      <c r="A51" s="25" t="s">
        <v>717</v>
      </c>
      <c r="C51" s="25"/>
      <c r="D51" s="25"/>
      <c r="E51" s="25"/>
      <c r="F51" s="25"/>
      <c r="G51" s="25"/>
      <c r="H51" s="25"/>
      <c r="I51" s="25"/>
      <c r="J51" s="25"/>
      <c r="K51" s="25"/>
      <c r="L51" s="25"/>
      <c r="M51" s="25"/>
      <c r="N51" s="25"/>
      <c r="O51" s="25"/>
      <c r="P51" s="25"/>
      <c r="Q51" s="25"/>
      <c r="R51" s="25"/>
      <c r="S51" s="25"/>
      <c r="T51" s="25"/>
      <c r="U51" s="25"/>
      <c r="V51" s="25" t="s">
        <v>718</v>
      </c>
      <c r="W51" s="25"/>
      <c r="X51" s="25"/>
      <c r="Y51" s="25"/>
      <c r="Z51" s="25"/>
      <c r="AA51" s="25"/>
      <c r="AB51" s="25"/>
      <c r="AC51" s="25"/>
      <c r="AD51" s="25"/>
      <c r="AE51" s="25"/>
      <c r="AF51" s="25"/>
      <c r="AG51" s="25"/>
      <c r="AH51" s="25"/>
      <c r="AI51" s="25"/>
      <c r="AJ51" s="25" t="s">
        <v>719</v>
      </c>
      <c r="AK51" s="25"/>
      <c r="AL51" s="25"/>
      <c r="AM51" s="25"/>
      <c r="AN51" s="25"/>
      <c r="AO51" s="25"/>
      <c r="AP51" s="25"/>
    </row>
    <row r="52" spans="1:42" ht="15">
      <c r="A52" s="25" t="s">
        <v>720</v>
      </c>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t="s">
        <v>721</v>
      </c>
      <c r="AK52" s="25"/>
      <c r="AL52" s="25"/>
      <c r="AM52" s="25"/>
      <c r="AN52" s="25"/>
      <c r="AO52" s="25"/>
      <c r="AP52" s="25"/>
    </row>
    <row r="53" spans="1:42" ht="15">
      <c r="A53" s="25" t="s">
        <v>722</v>
      </c>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t="s">
        <v>723</v>
      </c>
      <c r="AK53" s="25"/>
      <c r="AL53" s="25"/>
      <c r="AM53" s="25"/>
      <c r="AN53" s="25"/>
      <c r="AO53" s="25"/>
      <c r="AP53" s="25"/>
    </row>
    <row r="54" spans="1:42" ht="15">
      <c r="A54" s="25" t="s">
        <v>724</v>
      </c>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t="s">
        <v>725</v>
      </c>
      <c r="AK54" s="25"/>
      <c r="AL54" s="25"/>
      <c r="AM54" s="25"/>
      <c r="AN54" s="25"/>
      <c r="AO54" s="25"/>
      <c r="AP54" s="25"/>
    </row>
    <row r="55" spans="1:42" ht="15">
      <c r="A55" s="25" t="s">
        <v>726</v>
      </c>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t="s">
        <v>727</v>
      </c>
      <c r="AK55" s="25"/>
      <c r="AL55" s="25"/>
      <c r="AM55" s="25"/>
      <c r="AN55" s="25"/>
      <c r="AO55" s="25"/>
      <c r="AP55" s="25"/>
    </row>
    <row r="56" spans="1:42" ht="15">
      <c r="A56" s="25" t="s">
        <v>728</v>
      </c>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t="s">
        <v>729</v>
      </c>
      <c r="AK56" s="25"/>
      <c r="AL56" s="25"/>
      <c r="AM56" s="25"/>
      <c r="AN56" s="25"/>
      <c r="AO56" s="25"/>
      <c r="AP56" s="25"/>
    </row>
    <row r="57" spans="1:42" ht="15">
      <c r="A57" s="25" t="s">
        <v>730</v>
      </c>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t="s">
        <v>731</v>
      </c>
      <c r="AK57" s="25"/>
      <c r="AL57" s="25"/>
      <c r="AM57" s="25"/>
      <c r="AN57" s="25"/>
      <c r="AO57" s="25"/>
      <c r="AP57" s="25"/>
    </row>
    <row r="58" spans="1:42" ht="15">
      <c r="A58" s="25" t="s">
        <v>732</v>
      </c>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t="s">
        <v>733</v>
      </c>
      <c r="AK58" s="25"/>
      <c r="AL58" s="25"/>
      <c r="AM58" s="25"/>
      <c r="AN58" s="25"/>
      <c r="AO58" s="25"/>
      <c r="AP58" s="25"/>
    </row>
    <row r="59" spans="1:42" ht="15">
      <c r="A59" s="25" t="s">
        <v>734</v>
      </c>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t="s">
        <v>735</v>
      </c>
      <c r="AK59" s="25"/>
      <c r="AL59" s="25"/>
      <c r="AM59" s="25"/>
      <c r="AN59" s="25"/>
      <c r="AO59" s="25"/>
      <c r="AP59" s="25"/>
    </row>
    <row r="60" spans="1:42" ht="15">
      <c r="A60" s="25" t="s">
        <v>736</v>
      </c>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t="s">
        <v>737</v>
      </c>
      <c r="AK60" s="25"/>
      <c r="AL60" s="25"/>
      <c r="AM60" s="25"/>
      <c r="AN60" s="25"/>
      <c r="AO60" s="25"/>
      <c r="AP60" s="25"/>
    </row>
    <row r="61" spans="1:42" ht="15">
      <c r="A61" s="25" t="s">
        <v>738</v>
      </c>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t="s">
        <v>739</v>
      </c>
      <c r="AK61" s="25"/>
      <c r="AL61" s="25"/>
      <c r="AM61" s="25"/>
      <c r="AN61" s="25"/>
      <c r="AO61" s="25"/>
      <c r="AP61" s="25"/>
    </row>
    <row r="62" spans="1:42" ht="15">
      <c r="A62" s="25" t="s">
        <v>740</v>
      </c>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t="s">
        <v>741</v>
      </c>
      <c r="AK62" s="25"/>
      <c r="AL62" s="25"/>
      <c r="AM62" s="25"/>
      <c r="AN62" s="25"/>
      <c r="AO62" s="25"/>
      <c r="AP62" s="25"/>
    </row>
    <row r="63" spans="1:42" ht="15">
      <c r="A63" s="25" t="s">
        <v>742</v>
      </c>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t="s">
        <v>605</v>
      </c>
      <c r="AK63" s="25"/>
      <c r="AL63" s="25"/>
      <c r="AM63" s="25"/>
      <c r="AN63" s="25"/>
      <c r="AO63" s="25"/>
      <c r="AP63" s="25"/>
    </row>
    <row r="64" spans="1:42" ht="15">
      <c r="A64" s="25" t="s">
        <v>743</v>
      </c>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t="s">
        <v>744</v>
      </c>
      <c r="AK64" s="25"/>
      <c r="AL64" s="25"/>
      <c r="AM64" s="25"/>
      <c r="AN64" s="25"/>
      <c r="AO64" s="25"/>
      <c r="AP64" s="25"/>
    </row>
    <row r="65" spans="1:42" ht="15">
      <c r="A65" s="25" t="s">
        <v>745</v>
      </c>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t="s">
        <v>746</v>
      </c>
      <c r="AK65" s="25"/>
      <c r="AL65" s="25"/>
      <c r="AM65" s="25"/>
      <c r="AN65" s="25"/>
      <c r="AO65" s="25"/>
      <c r="AP65" s="25"/>
    </row>
    <row r="66" spans="1:42" ht="15">
      <c r="A66" s="25" t="s">
        <v>747</v>
      </c>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t="s">
        <v>748</v>
      </c>
      <c r="AK66" s="25"/>
      <c r="AL66" s="25"/>
      <c r="AM66" s="25"/>
      <c r="AN66" s="25"/>
      <c r="AO66" s="25"/>
      <c r="AP66" s="25"/>
    </row>
    <row r="67" spans="1:42" ht="15">
      <c r="A67" s="25" t="s">
        <v>749</v>
      </c>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t="s">
        <v>750</v>
      </c>
      <c r="AK67" s="25"/>
      <c r="AL67" s="25"/>
      <c r="AM67" s="25"/>
      <c r="AN67" s="25"/>
      <c r="AO67" s="25"/>
      <c r="AP67" s="25"/>
    </row>
    <row r="68" spans="1:42" ht="15">
      <c r="A68" s="25" t="s">
        <v>751</v>
      </c>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t="s">
        <v>752</v>
      </c>
      <c r="AK68" s="25"/>
      <c r="AL68" s="25"/>
      <c r="AM68" s="25"/>
      <c r="AN68" s="25"/>
      <c r="AO68" s="25"/>
      <c r="AP68" s="25"/>
    </row>
    <row r="69" spans="1:42" ht="15">
      <c r="A69" s="25" t="s">
        <v>753</v>
      </c>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t="s">
        <v>754</v>
      </c>
      <c r="AK69" s="25"/>
      <c r="AL69" s="25"/>
      <c r="AM69" s="25"/>
      <c r="AN69" s="25"/>
      <c r="AO69" s="25"/>
      <c r="AP69" s="25"/>
    </row>
    <row r="70" spans="1:42" ht="15">
      <c r="A70" s="25" t="s">
        <v>755</v>
      </c>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t="s">
        <v>756</v>
      </c>
      <c r="AK70" s="25"/>
      <c r="AL70" s="25"/>
      <c r="AM70" s="25"/>
      <c r="AN70" s="25"/>
      <c r="AO70" s="25"/>
      <c r="AP70" s="25"/>
    </row>
    <row r="71" spans="1:42" ht="15">
      <c r="A71" s="25" t="s">
        <v>757</v>
      </c>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t="s">
        <v>758</v>
      </c>
      <c r="AK71" s="25"/>
      <c r="AL71" s="25"/>
      <c r="AM71" s="25"/>
      <c r="AN71" s="25"/>
      <c r="AO71" s="25"/>
      <c r="AP71" s="25"/>
    </row>
    <row r="72" spans="1:42" ht="15">
      <c r="A72" s="25" t="s">
        <v>759</v>
      </c>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t="s">
        <v>760</v>
      </c>
      <c r="AK72" s="25"/>
      <c r="AL72" s="25"/>
      <c r="AM72" s="25"/>
      <c r="AN72" s="25"/>
      <c r="AO72" s="25"/>
      <c r="AP72" s="25"/>
    </row>
    <row r="73" spans="1:42" ht="15">
      <c r="A73" s="25" t="s">
        <v>761</v>
      </c>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t="s">
        <v>762</v>
      </c>
      <c r="AK73" s="25"/>
      <c r="AL73" s="25"/>
      <c r="AM73" s="25"/>
      <c r="AN73" s="25"/>
      <c r="AO73" s="25"/>
      <c r="AP73" s="25"/>
    </row>
    <row r="74" spans="1:42" ht="15">
      <c r="A74" s="25" t="s">
        <v>763</v>
      </c>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t="s">
        <v>764</v>
      </c>
      <c r="AK74" s="25"/>
      <c r="AL74" s="25"/>
      <c r="AM74" s="25"/>
      <c r="AN74" s="25"/>
      <c r="AO74" s="25"/>
      <c r="AP74" s="25"/>
    </row>
    <row r="75" spans="1:42" ht="15">
      <c r="A75" s="25" t="s">
        <v>765</v>
      </c>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t="s">
        <v>766</v>
      </c>
      <c r="AK75" s="25"/>
      <c r="AL75" s="25"/>
      <c r="AM75" s="25"/>
      <c r="AN75" s="25"/>
      <c r="AO75" s="25"/>
      <c r="AP75" s="25"/>
    </row>
    <row r="76" spans="1:42" ht="15">
      <c r="A76" s="25" t="s">
        <v>767</v>
      </c>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t="s">
        <v>768</v>
      </c>
      <c r="AK76" s="25"/>
      <c r="AL76" s="25"/>
      <c r="AM76" s="25"/>
      <c r="AN76" s="25"/>
      <c r="AO76" s="25"/>
      <c r="AP76" s="25"/>
    </row>
    <row r="77" spans="1:42" ht="15">
      <c r="A77" s="25" t="s">
        <v>769</v>
      </c>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row>
    <row r="78" spans="1:42" ht="15">
      <c r="A78" s="25" t="s">
        <v>770</v>
      </c>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row>
    <row r="79" spans="1:42" ht="15">
      <c r="A79" s="25" t="s">
        <v>771</v>
      </c>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row>
    <row r="80" spans="1:42" ht="15">
      <c r="A80" s="25" t="s">
        <v>772</v>
      </c>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row>
    <row r="81" spans="1:42" ht="15">
      <c r="A81" s="25" t="s">
        <v>773</v>
      </c>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row>
    <row r="82" spans="1:42" ht="15">
      <c r="A82" s="25" t="s">
        <v>774</v>
      </c>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row>
    <row r="83" spans="1:42" ht="15">
      <c r="A83" s="25" t="s">
        <v>775</v>
      </c>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row>
    <row r="84" spans="1:42" ht="15">
      <c r="A84" s="25" t="s">
        <v>776</v>
      </c>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row>
    <row r="85" spans="1:42" ht="15">
      <c r="A85" s="25" t="s">
        <v>777</v>
      </c>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row>
    <row r="86" spans="1:42" ht="15">
      <c r="A86" s="25" t="s">
        <v>778</v>
      </c>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row>
    <row r="87" spans="1:42" ht="15">
      <c r="A87" s="25" t="s">
        <v>779</v>
      </c>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row>
    <row r="88" spans="1:42" ht="15">
      <c r="A88" s="25" t="s">
        <v>780</v>
      </c>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row>
    <row r="89" spans="1:42" ht="15">
      <c r="A89" s="25" t="s">
        <v>781</v>
      </c>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row>
    <row r="90" spans="1:42" ht="15">
      <c r="A90" s="25" t="s">
        <v>782</v>
      </c>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row>
    <row r="91" spans="1:42" ht="15">
      <c r="A91" s="25" t="s">
        <v>783</v>
      </c>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row>
    <row r="92" spans="1:42" ht="15">
      <c r="A92" s="25" t="s">
        <v>784</v>
      </c>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row>
    <row r="93" spans="1:42" ht="15">
      <c r="A93" s="25" t="s">
        <v>785</v>
      </c>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row>
    <row r="94" spans="1:42" ht="15">
      <c r="A94" s="25" t="s">
        <v>786</v>
      </c>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row>
    <row r="95" spans="1:42" ht="15">
      <c r="A95" s="25" t="s">
        <v>787</v>
      </c>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row>
    <row r="96" spans="1:42" ht="15">
      <c r="A96" s="25" t="s">
        <v>788</v>
      </c>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row>
    <row r="97" spans="1:42" ht="15">
      <c r="A97" s="25" t="s">
        <v>789</v>
      </c>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row>
    <row r="98" spans="1:42" ht="15">
      <c r="A98" s="25" t="s">
        <v>790</v>
      </c>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row>
    <row r="99" spans="1:42" ht="15">
      <c r="A99" s="25" t="s">
        <v>791</v>
      </c>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row>
    <row r="100" spans="1:42" ht="15">
      <c r="A100" s="25" t="s">
        <v>792</v>
      </c>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row>
    <row r="101" spans="1:42" ht="15">
      <c r="A101" s="25" t="s">
        <v>793</v>
      </c>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row>
    <row r="102" spans="1:42" ht="15">
      <c r="A102" s="25" t="s">
        <v>794</v>
      </c>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row>
    <row r="103" spans="1:42" ht="15">
      <c r="A103" s="25" t="s">
        <v>795</v>
      </c>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row>
    <row r="104" spans="1:42" ht="15">
      <c r="A104" s="25" t="s">
        <v>796</v>
      </c>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row>
    <row r="105" spans="1:42" ht="15">
      <c r="A105" s="25" t="s">
        <v>797</v>
      </c>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row>
    <row r="106" spans="1:42" ht="15">
      <c r="A106" s="25" t="s">
        <v>798</v>
      </c>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row>
    <row r="107" spans="1:42" ht="15">
      <c r="A107" s="25" t="s">
        <v>799</v>
      </c>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row>
    <row r="108" spans="1:42" ht="15">
      <c r="A108" s="25" t="s">
        <v>800</v>
      </c>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row>
    <row r="109" spans="1:42" ht="15">
      <c r="A109" s="25" t="s">
        <v>801</v>
      </c>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row>
    <row r="110" spans="1:42" ht="15">
      <c r="A110" s="25" t="s">
        <v>802</v>
      </c>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row>
    <row r="111" spans="1:42" ht="15">
      <c r="A111" s="25" t="s">
        <v>803</v>
      </c>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row>
    <row r="112" spans="1:42" ht="15">
      <c r="A112" s="25" t="s">
        <v>804</v>
      </c>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row>
    <row r="113" spans="1:42" ht="15">
      <c r="A113" s="25" t="s">
        <v>805</v>
      </c>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row>
    <row r="114" spans="1:42" ht="15">
      <c r="A114" s="25" t="s">
        <v>806</v>
      </c>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row>
    <row r="115" spans="1:42" ht="15">
      <c r="A115" s="25" t="s">
        <v>807</v>
      </c>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row>
    <row r="116" spans="1:42" ht="15">
      <c r="A116" s="25" t="s">
        <v>808</v>
      </c>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row>
    <row r="117" spans="1:42" ht="15">
      <c r="A117" s="25" t="s">
        <v>809</v>
      </c>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row>
    <row r="118" spans="1:42" ht="15">
      <c r="A118" s="25" t="s">
        <v>810</v>
      </c>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row>
    <row r="119" spans="1:42" ht="15">
      <c r="A119" s="25" t="s">
        <v>811</v>
      </c>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row>
    <row r="120" spans="1:42" ht="15">
      <c r="A120" s="25" t="s">
        <v>812</v>
      </c>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row>
    <row r="121" spans="1:42" ht="15">
      <c r="A121" s="25" t="s">
        <v>813</v>
      </c>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row>
    <row r="122" spans="1:42" ht="15">
      <c r="A122" s="25" t="s">
        <v>814</v>
      </c>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row>
    <row r="123" spans="1:42" ht="15">
      <c r="A123" s="25" t="s">
        <v>815</v>
      </c>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row>
    <row r="124" spans="1:42" ht="15">
      <c r="A124" s="25" t="s">
        <v>816</v>
      </c>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row>
    <row r="125" spans="1:42" ht="15">
      <c r="A125" s="25" t="s">
        <v>817</v>
      </c>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row>
    <row r="126" spans="1:42" ht="15">
      <c r="A126" s="25" t="s">
        <v>818</v>
      </c>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row>
    <row r="127" spans="1:42" ht="15">
      <c r="A127" s="25" t="s">
        <v>819</v>
      </c>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row>
    <row r="128" spans="1:42" ht="15">
      <c r="A128" s="25" t="s">
        <v>820</v>
      </c>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row>
    <row r="129" spans="1:42" ht="15">
      <c r="A129" s="25" t="s">
        <v>821</v>
      </c>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row>
    <row r="130" spans="1:42" ht="15">
      <c r="A130" s="25" t="s">
        <v>822</v>
      </c>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row>
    <row r="131" spans="1:42" ht="15">
      <c r="A131" s="25" t="s">
        <v>823</v>
      </c>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row>
    <row r="132" spans="1:42" ht="15">
      <c r="A132" s="25" t="s">
        <v>824</v>
      </c>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row>
    <row r="133" spans="1:42" ht="15">
      <c r="A133" s="25" t="s">
        <v>825</v>
      </c>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row>
    <row r="134" spans="1:42" ht="15">
      <c r="A134" s="25" t="s">
        <v>826</v>
      </c>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row>
    <row r="135" spans="1:42" ht="15">
      <c r="A135" s="25" t="s">
        <v>827</v>
      </c>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row>
    <row r="136" spans="1:42" ht="15">
      <c r="A136" s="25" t="s">
        <v>828</v>
      </c>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row>
    <row r="137" spans="1:42" ht="15">
      <c r="A137" s="25" t="s">
        <v>829</v>
      </c>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row>
    <row r="138" spans="1:42" ht="15">
      <c r="A138" s="25" t="s">
        <v>830</v>
      </c>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row>
    <row r="139" spans="1:42" ht="15">
      <c r="A139" s="25" t="s">
        <v>831</v>
      </c>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row>
    <row r="140" spans="1:42" ht="15">
      <c r="A140" s="25" t="s">
        <v>832</v>
      </c>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row>
    <row r="141" spans="1:42" ht="15">
      <c r="A141" s="25" t="s">
        <v>833</v>
      </c>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row>
    <row r="142" spans="1:42" ht="15">
      <c r="A142" s="25" t="s">
        <v>834</v>
      </c>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row>
    <row r="143" spans="1:42" ht="15">
      <c r="A143" s="25" t="s">
        <v>835</v>
      </c>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row>
    <row r="144" spans="1:42" ht="15">
      <c r="A144" s="25" t="s">
        <v>836</v>
      </c>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row>
    <row r="145" spans="1:42" ht="15">
      <c r="A145" s="25" t="s">
        <v>837</v>
      </c>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row>
    <row r="146" spans="1:42" ht="15">
      <c r="A146" s="25" t="s">
        <v>838</v>
      </c>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row>
    <row r="147" spans="1:42" ht="15">
      <c r="A147" s="25" t="s">
        <v>839</v>
      </c>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row>
    <row r="148" spans="1:42" ht="15">
      <c r="A148" s="25" t="s">
        <v>840</v>
      </c>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row>
    <row r="149" spans="1:42" ht="15">
      <c r="A149" s="25" t="s">
        <v>841</v>
      </c>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row>
    <row r="150" spans="1:42" ht="15">
      <c r="A150" s="25" t="s">
        <v>842</v>
      </c>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row>
    <row r="151" spans="1:42" ht="15">
      <c r="A151" s="25" t="s">
        <v>843</v>
      </c>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row>
    <row r="152" spans="1:42" ht="15">
      <c r="A152" s="25" t="s">
        <v>844</v>
      </c>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row>
    <row r="153" spans="1:42" ht="15">
      <c r="A153" s="25" t="s">
        <v>845</v>
      </c>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row>
    <row r="154" spans="1:42" ht="15">
      <c r="A154" s="25" t="s">
        <v>846</v>
      </c>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row>
    <row r="155" spans="1:42" ht="15">
      <c r="A155" s="25" t="s">
        <v>847</v>
      </c>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row>
    <row r="156" spans="1:42" ht="15">
      <c r="A156" s="25" t="s">
        <v>848</v>
      </c>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row>
    <row r="157" spans="1:42" ht="15">
      <c r="A157" s="25" t="s">
        <v>849</v>
      </c>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row>
    <row r="158" spans="1:42" ht="15">
      <c r="A158" s="25" t="s">
        <v>850</v>
      </c>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row>
    <row r="159" spans="1:42" ht="15">
      <c r="A159" s="25" t="s">
        <v>851</v>
      </c>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row>
    <row r="160" spans="1:42" ht="15">
      <c r="A160" s="25" t="s">
        <v>852</v>
      </c>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row>
    <row r="161" spans="1:42" ht="15">
      <c r="A161" s="25" t="s">
        <v>853</v>
      </c>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row>
    <row r="162" spans="1:42" ht="15">
      <c r="A162" s="25" t="s">
        <v>854</v>
      </c>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row>
    <row r="163" spans="1:42" ht="15">
      <c r="A163" s="25" t="s">
        <v>855</v>
      </c>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row>
    <row r="164" spans="1:42" ht="15">
      <c r="A164" s="25" t="s">
        <v>856</v>
      </c>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row>
    <row r="165" spans="1:42" ht="15">
      <c r="A165" s="25" t="s">
        <v>857</v>
      </c>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row>
    <row r="166" spans="1:42" ht="15">
      <c r="A166" s="25" t="s">
        <v>858</v>
      </c>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row>
    <row r="167" spans="1:42" ht="15">
      <c r="A167" s="25" t="s">
        <v>859</v>
      </c>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row>
    <row r="168" spans="1:42" ht="15">
      <c r="A168" s="25" t="s">
        <v>860</v>
      </c>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row>
    <row r="169" spans="1:42" ht="15">
      <c r="A169" s="25" t="s">
        <v>861</v>
      </c>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row>
    <row r="170" spans="1:42" ht="15">
      <c r="A170" s="25" t="s">
        <v>862</v>
      </c>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row>
    <row r="171" spans="1:42" ht="15">
      <c r="A171" s="25" t="s">
        <v>863</v>
      </c>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row>
    <row r="172" spans="1:42" ht="15">
      <c r="A172" s="25" t="s">
        <v>864</v>
      </c>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row>
    <row r="173" spans="1:42" ht="15">
      <c r="A173" s="25" t="s">
        <v>865</v>
      </c>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row>
    <row r="174" spans="1:42" ht="15">
      <c r="A174" s="25" t="s">
        <v>866</v>
      </c>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row>
    <row r="175" spans="1:42" ht="15">
      <c r="A175" s="25" t="s">
        <v>867</v>
      </c>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row>
    <row r="176" spans="1:42" ht="15">
      <c r="A176" s="25" t="s">
        <v>868</v>
      </c>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row>
    <row r="177" spans="1:42" ht="15">
      <c r="A177" s="25" t="s">
        <v>869</v>
      </c>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row>
    <row r="178" spans="1:42" ht="15">
      <c r="A178" s="25" t="s">
        <v>870</v>
      </c>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row>
    <row r="179" spans="1:42" ht="15">
      <c r="A179" s="25" t="s">
        <v>871</v>
      </c>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row>
    <row r="180" spans="1:42" ht="15">
      <c r="A180" s="25" t="s">
        <v>872</v>
      </c>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row>
    <row r="181" spans="1:42" ht="15">
      <c r="A181" s="25" t="s">
        <v>873</v>
      </c>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row>
    <row r="182" spans="1:42" ht="15">
      <c r="A182" s="25" t="s">
        <v>874</v>
      </c>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row>
    <row r="183" spans="1:42" ht="15">
      <c r="A183" s="25" t="s">
        <v>875</v>
      </c>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row>
    <row r="184" spans="1:42" ht="15">
      <c r="A184" s="25" t="s">
        <v>876</v>
      </c>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row>
    <row r="185" spans="1:42" ht="15">
      <c r="A185" s="25" t="s">
        <v>877</v>
      </c>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row>
    <row r="186" spans="1:42" ht="15">
      <c r="A186" s="25" t="s">
        <v>878</v>
      </c>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row>
    <row r="187" spans="1:42" ht="15">
      <c r="A187" s="25" t="s">
        <v>879</v>
      </c>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row>
    <row r="188" spans="1:42" ht="15">
      <c r="A188" s="25" t="s">
        <v>880</v>
      </c>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row>
    <row r="189" spans="1:42" ht="15">
      <c r="A189" s="25" t="s">
        <v>881</v>
      </c>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row>
    <row r="190" spans="1:42" ht="15">
      <c r="A190" s="25" t="s">
        <v>882</v>
      </c>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row>
    <row r="191" spans="1:42" ht="15">
      <c r="A191" s="25" t="s">
        <v>883</v>
      </c>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row>
    <row r="192" spans="1:42" ht="15">
      <c r="A192" s="25" t="s">
        <v>884</v>
      </c>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row>
    <row r="193" spans="1:42" ht="15">
      <c r="A193" s="25" t="s">
        <v>885</v>
      </c>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row>
    <row r="194" spans="1:42" ht="15">
      <c r="A194" s="25" t="s">
        <v>886</v>
      </c>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row>
    <row r="195" spans="1:42" ht="15">
      <c r="A195" s="25" t="s">
        <v>887</v>
      </c>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row>
    <row r="196" spans="1:42" ht="15">
      <c r="A196" s="25" t="s">
        <v>888</v>
      </c>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row>
    <row r="197" spans="1:42" ht="15">
      <c r="A197" s="25" t="s">
        <v>889</v>
      </c>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row>
    <row r="198" spans="1:42" ht="15">
      <c r="A198" s="25" t="s">
        <v>890</v>
      </c>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row>
    <row r="199" spans="1:42" ht="15">
      <c r="A199" s="25" t="s">
        <v>891</v>
      </c>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row>
    <row r="200" spans="1:42" ht="15">
      <c r="A200" s="25" t="s">
        <v>892</v>
      </c>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row>
    <row r="201" spans="1:42" ht="15">
      <c r="A201" s="25" t="s">
        <v>893</v>
      </c>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row>
    <row r="202" spans="1:42" ht="15">
      <c r="A202" s="25" t="s">
        <v>894</v>
      </c>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row>
    <row r="203" spans="1:42" ht="15">
      <c r="A203" s="25" t="s">
        <v>895</v>
      </c>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row>
    <row r="204" spans="1:42" ht="15">
      <c r="A204" s="25" t="s">
        <v>896</v>
      </c>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row>
    <row r="205" spans="1:42" ht="15">
      <c r="A205" s="25" t="s">
        <v>897</v>
      </c>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row>
    <row r="206" spans="1:42" ht="15">
      <c r="A206" s="25" t="s">
        <v>898</v>
      </c>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row>
    <row r="207" spans="1:42" ht="15">
      <c r="A207" s="25" t="s">
        <v>899</v>
      </c>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row>
    <row r="208" spans="1:42" ht="15">
      <c r="A208" s="25" t="s">
        <v>900</v>
      </c>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row>
    <row r="209" spans="1:42" ht="15">
      <c r="A209" s="25" t="s">
        <v>901</v>
      </c>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row>
    <row r="210" spans="1:42" ht="15">
      <c r="A210" s="25" t="s">
        <v>902</v>
      </c>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row>
    <row r="211" spans="1:42" ht="15">
      <c r="A211" s="25" t="s">
        <v>903</v>
      </c>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row>
    <row r="212" spans="1:42" ht="15">
      <c r="A212" s="25" t="s">
        <v>904</v>
      </c>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row>
    <row r="213" spans="1:42" ht="15">
      <c r="A213" s="25" t="s">
        <v>905</v>
      </c>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row>
    <row r="214" spans="1:42" ht="15">
      <c r="A214" s="25" t="s">
        <v>906</v>
      </c>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row>
    <row r="215" spans="1:42" ht="15">
      <c r="A215" s="25" t="s">
        <v>907</v>
      </c>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row>
    <row r="216" spans="1:42" ht="15">
      <c r="A216" s="25" t="s">
        <v>908</v>
      </c>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row>
    <row r="217" spans="1:42" ht="15">
      <c r="A217" s="25" t="s">
        <v>909</v>
      </c>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row>
    <row r="218" spans="1:42" ht="15">
      <c r="A218" s="25" t="s">
        <v>910</v>
      </c>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row>
    <row r="219" spans="1:42" ht="15">
      <c r="A219" s="25" t="s">
        <v>911</v>
      </c>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row>
    <row r="220" spans="1:42" ht="15">
      <c r="A220" s="25" t="s">
        <v>912</v>
      </c>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row>
    <row r="221" spans="1:42" ht="15">
      <c r="A221" s="25" t="s">
        <v>913</v>
      </c>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row>
    <row r="222" spans="1:42" ht="15">
      <c r="A222" s="25" t="s">
        <v>914</v>
      </c>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row>
    <row r="223" spans="1:42" ht="15">
      <c r="A223" s="25" t="s">
        <v>915</v>
      </c>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row>
    <row r="224" spans="1:42" ht="15">
      <c r="A224" s="25" t="s">
        <v>916</v>
      </c>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row>
    <row r="225" spans="1:42" ht="15">
      <c r="A225" s="25" t="s">
        <v>917</v>
      </c>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row>
    <row r="226" spans="1:42" ht="15">
      <c r="A226" s="25" t="s">
        <v>918</v>
      </c>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row>
    <row r="227" spans="1:42" ht="15">
      <c r="A227" s="25" t="s">
        <v>919</v>
      </c>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row>
    <row r="228" spans="1:42" ht="15">
      <c r="A228" s="25" t="s">
        <v>920</v>
      </c>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row>
    <row r="229" spans="1:42" ht="15">
      <c r="A229" s="25" t="s">
        <v>921</v>
      </c>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row>
    <row r="230" spans="1:42" ht="15">
      <c r="A230" s="25" t="s">
        <v>922</v>
      </c>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row>
    <row r="231" spans="1:42" ht="15">
      <c r="A231" s="25" t="s">
        <v>923</v>
      </c>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row>
    <row r="232" spans="1:42" ht="15">
      <c r="A232" s="25" t="s">
        <v>924</v>
      </c>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row>
    <row r="233" spans="1:42" ht="15">
      <c r="A233" s="25" t="s">
        <v>925</v>
      </c>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row>
    <row r="234" spans="1:42" ht="15">
      <c r="A234" s="25" t="s">
        <v>926</v>
      </c>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row>
    <row r="235" spans="1:42" ht="15">
      <c r="A235" s="25" t="s">
        <v>927</v>
      </c>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row>
    <row r="236" spans="1:42" ht="15">
      <c r="A236" s="25" t="s">
        <v>928</v>
      </c>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row>
    <row r="237" spans="1:42" ht="15">
      <c r="A237" s="25" t="s">
        <v>929</v>
      </c>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row>
    <row r="238" spans="1:42" ht="15">
      <c r="A238" s="25" t="s">
        <v>930</v>
      </c>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row>
    <row r="239" spans="1:42" ht="15">
      <c r="A239" s="25" t="s">
        <v>931</v>
      </c>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row>
    <row r="240" spans="1:42" ht="15">
      <c r="A240" s="25" t="s">
        <v>932</v>
      </c>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row>
    <row r="241" spans="1:42" ht="15">
      <c r="A241" s="25" t="s">
        <v>933</v>
      </c>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row>
    <row r="242" spans="1:42" ht="15">
      <c r="A242" s="25" t="s">
        <v>934</v>
      </c>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row>
    <row r="243" spans="1:42" ht="15">
      <c r="A243" s="25" t="s">
        <v>935</v>
      </c>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row>
    <row r="244" spans="1:42" ht="15">
      <c r="A244" s="25" t="s">
        <v>936</v>
      </c>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row>
    <row r="245" spans="1:42" ht="15">
      <c r="A245" s="25" t="s">
        <v>937</v>
      </c>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row>
    <row r="246" spans="1:42" ht="15">
      <c r="A246" s="25" t="s">
        <v>938</v>
      </c>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row>
    <row r="247" spans="1:42" ht="15">
      <c r="A247" s="25" t="s">
        <v>939</v>
      </c>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row>
  </sheetData>
  <sheetProtection password="CB83" sheet="1" selectLockedCells="1" selectUnlockedCells="1"/>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soundariya</dc:creator>
  <cp:keywords/>
  <dc:description/>
  <cp:lastModifiedBy>soundariya</cp:lastModifiedBy>
  <dcterms:created xsi:type="dcterms:W3CDTF">2017-12-11T08:09:49Z</dcterms:created>
  <dcterms:modified xsi:type="dcterms:W3CDTF">2017-12-15T08:29:56Z</dcterms:modified>
  <cp:category/>
  <cp:version/>
  <cp:contentType/>
  <cp:contentStatus/>
</cp:coreProperties>
</file>